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72CEB24D-7432-4A34-B6C4-6D8ADB0E4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  <externalReference r:id="rId4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I12" i="1" l="1"/>
  <c r="L253" i="1"/>
  <c r="H253" i="1"/>
  <c r="F253" i="1"/>
  <c r="E253" i="1"/>
  <c r="D253" i="1"/>
  <c r="L252" i="1"/>
  <c r="H252" i="1"/>
  <c r="F252" i="1"/>
  <c r="E252" i="1"/>
  <c r="D252" i="1"/>
  <c r="L251" i="1"/>
  <c r="H251" i="1"/>
  <c r="F251" i="1"/>
  <c r="E251" i="1"/>
  <c r="D251" i="1"/>
  <c r="L250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D248" i="1"/>
  <c r="AP244" i="1"/>
  <c r="AK244" i="1"/>
  <c r="AH244" i="1"/>
  <c r="AB244" i="1"/>
  <c r="V244" i="1"/>
  <c r="R244" i="1"/>
  <c r="P244" i="1"/>
  <c r="K244" i="1"/>
  <c r="G244" i="1"/>
  <c r="F244" i="1"/>
  <c r="E244" i="1"/>
  <c r="D244" i="1"/>
  <c r="AP243" i="1"/>
  <c r="AK243" i="1"/>
  <c r="AH243" i="1"/>
  <c r="AB243" i="1"/>
  <c r="V243" i="1"/>
  <c r="R243" i="1"/>
  <c r="P243" i="1"/>
  <c r="K243" i="1"/>
  <c r="G243" i="1"/>
  <c r="F243" i="1"/>
  <c r="E243" i="1"/>
  <c r="D243" i="1"/>
  <c r="AP242" i="1"/>
  <c r="AK242" i="1"/>
  <c r="AH242" i="1"/>
  <c r="AB242" i="1"/>
  <c r="V242" i="1"/>
  <c r="R242" i="1"/>
  <c r="P242" i="1"/>
  <c r="K242" i="1"/>
  <c r="G242" i="1"/>
  <c r="F242" i="1"/>
  <c r="E242" i="1"/>
  <c r="D242" i="1"/>
  <c r="AP241" i="1"/>
  <c r="AK241" i="1"/>
  <c r="AH241" i="1"/>
  <c r="AB241" i="1"/>
  <c r="V241" i="1"/>
  <c r="R241" i="1"/>
  <c r="P241" i="1"/>
  <c r="K241" i="1"/>
  <c r="G241" i="1"/>
  <c r="F241" i="1"/>
  <c r="E241" i="1"/>
  <c r="D241" i="1"/>
  <c r="AP240" i="1"/>
  <c r="AK240" i="1"/>
  <c r="AH240" i="1"/>
  <c r="AB240" i="1"/>
  <c r="V240" i="1"/>
  <c r="R240" i="1"/>
  <c r="P240" i="1"/>
  <c r="K240" i="1"/>
  <c r="G240" i="1"/>
  <c r="F240" i="1"/>
  <c r="E240" i="1"/>
  <c r="D240" i="1"/>
  <c r="AP239" i="1"/>
  <c r="AK239" i="1"/>
  <c r="AH239" i="1"/>
  <c r="AB239" i="1"/>
  <c r="V239" i="1"/>
  <c r="R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Q234" i="1"/>
  <c r="L234" i="1"/>
  <c r="H234" i="1"/>
  <c r="F234" i="1"/>
  <c r="E234" i="1"/>
  <c r="D234" i="1"/>
  <c r="AV233" i="1"/>
  <c r="AP233" i="1"/>
  <c r="AK233" i="1"/>
  <c r="AI233" i="1"/>
  <c r="AC233" i="1"/>
  <c r="W233" i="1"/>
  <c r="S233" i="1"/>
  <c r="Q233" i="1"/>
  <c r="L233" i="1"/>
  <c r="H233" i="1"/>
  <c r="F233" i="1"/>
  <c r="E233" i="1"/>
  <c r="D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V231" i="1"/>
  <c r="AP231" i="1"/>
  <c r="AK231" i="1"/>
  <c r="AI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AI230" i="1"/>
  <c r="AC230" i="1"/>
  <c r="W230" i="1"/>
  <c r="S230" i="1"/>
  <c r="Q230" i="1"/>
  <c r="L230" i="1"/>
  <c r="H230" i="1"/>
  <c r="F230" i="1"/>
  <c r="E230" i="1"/>
  <c r="D230" i="1"/>
  <c r="AV229" i="1"/>
  <c r="AP229" i="1"/>
  <c r="AK229" i="1"/>
  <c r="AI229" i="1"/>
  <c r="AC229" i="1"/>
  <c r="W229" i="1"/>
  <c r="S229" i="1"/>
  <c r="Q229" i="1"/>
  <c r="L229" i="1"/>
  <c r="H229" i="1"/>
  <c r="F229" i="1"/>
  <c r="E229" i="1"/>
  <c r="D229" i="1"/>
  <c r="L227" i="1"/>
  <c r="H227" i="1"/>
  <c r="F227" i="1"/>
  <c r="E227" i="1"/>
  <c r="D227" i="1"/>
  <c r="L226" i="1"/>
  <c r="H226" i="1"/>
  <c r="F226" i="1"/>
  <c r="E226" i="1"/>
  <c r="D226" i="1"/>
  <c r="L225" i="1"/>
  <c r="H225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U216" i="1"/>
  <c r="O216" i="1"/>
  <c r="J216" i="1"/>
  <c r="U215" i="1"/>
  <c r="O215" i="1"/>
  <c r="J215" i="1"/>
  <c r="U214" i="1"/>
  <c r="O214" i="1"/>
  <c r="J214" i="1"/>
  <c r="U213" i="1"/>
  <c r="O213" i="1"/>
  <c r="J213" i="1"/>
  <c r="U211" i="1"/>
  <c r="O211" i="1"/>
  <c r="J211" i="1"/>
  <c r="U210" i="1"/>
  <c r="O210" i="1"/>
  <c r="J210" i="1"/>
  <c r="AM206" i="1"/>
  <c r="AE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X200" i="1"/>
  <c r="T200" i="1"/>
  <c r="N200" i="1"/>
  <c r="I200" i="1"/>
  <c r="AL199" i="1"/>
  <c r="AD199" i="1"/>
  <c r="X199" i="1"/>
  <c r="T199" i="1"/>
  <c r="N199" i="1"/>
  <c r="I199" i="1"/>
  <c r="AU193" i="1"/>
  <c r="AO193" i="1"/>
  <c r="AG193" i="1"/>
  <c r="AA193" i="1"/>
  <c r="U193" i="1"/>
  <c r="O193" i="1"/>
  <c r="J193" i="1"/>
  <c r="AU192" i="1"/>
  <c r="AO192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AO189" i="1"/>
  <c r="AG189" i="1"/>
  <c r="AA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AA187" i="1"/>
  <c r="U187" i="1"/>
  <c r="O187" i="1"/>
  <c r="J187" i="1"/>
  <c r="AU186" i="1"/>
  <c r="AO186" i="1"/>
  <c r="AG186" i="1"/>
  <c r="AA186" i="1"/>
  <c r="U186" i="1"/>
  <c r="O186" i="1"/>
  <c r="J186" i="1"/>
  <c r="AT182" i="1"/>
  <c r="AN182" i="1"/>
  <c r="AF182" i="1"/>
  <c r="Z182" i="1"/>
  <c r="T182" i="1"/>
  <c r="N182" i="1"/>
  <c r="I182" i="1"/>
  <c r="AT181" i="1"/>
  <c r="AN181" i="1"/>
  <c r="AF181" i="1"/>
  <c r="Z181" i="1"/>
  <c r="T181" i="1"/>
  <c r="N181" i="1"/>
  <c r="I181" i="1"/>
  <c r="AT180" i="1"/>
  <c r="AN180" i="1"/>
  <c r="AF180" i="1"/>
  <c r="Z180" i="1"/>
  <c r="T180" i="1"/>
  <c r="N180" i="1"/>
  <c r="I180" i="1"/>
  <c r="AT178" i="1"/>
  <c r="AN178" i="1"/>
  <c r="AF178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AF176" i="1"/>
  <c r="Z176" i="1"/>
  <c r="T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T174" i="1"/>
  <c r="N174" i="1"/>
  <c r="I174" i="1"/>
  <c r="AT173" i="1"/>
  <c r="AN173" i="1"/>
  <c r="AF173" i="1"/>
  <c r="Z173" i="1"/>
  <c r="T173" i="1"/>
  <c r="N173" i="1"/>
  <c r="I173" i="1"/>
  <c r="AT171" i="1"/>
  <c r="AN171" i="1"/>
  <c r="AF171" i="1"/>
  <c r="Z171" i="1"/>
  <c r="T171" i="1"/>
  <c r="N171" i="1"/>
  <c r="I171" i="1"/>
  <c r="AT170" i="1"/>
  <c r="AN170" i="1"/>
  <c r="AF170" i="1"/>
  <c r="Z170" i="1"/>
  <c r="T170" i="1"/>
  <c r="N170" i="1"/>
  <c r="I170" i="1"/>
  <c r="AT169" i="1"/>
  <c r="AN169" i="1"/>
  <c r="AF169" i="1"/>
  <c r="Z169" i="1"/>
  <c r="T169" i="1"/>
  <c r="N169" i="1"/>
  <c r="I169" i="1"/>
  <c r="AT168" i="1"/>
  <c r="AN168" i="1"/>
  <c r="AF168" i="1"/>
  <c r="Z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AA162" i="1"/>
  <c r="U162" i="1"/>
  <c r="O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J160" i="1"/>
  <c r="AU159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U156" i="1"/>
  <c r="AO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AA154" i="1"/>
  <c r="U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U152" i="1"/>
  <c r="O152" i="1"/>
  <c r="J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J149" i="1"/>
  <c r="AU148" i="1"/>
  <c r="AO148" i="1"/>
  <c r="AG148" i="1"/>
  <c r="AA148" i="1"/>
  <c r="U148" i="1"/>
  <c r="O148" i="1"/>
  <c r="J148" i="1"/>
  <c r="AU147" i="1"/>
  <c r="AO147" i="1"/>
  <c r="AG147" i="1"/>
  <c r="AA147" i="1"/>
  <c r="U147" i="1"/>
  <c r="O147" i="1"/>
  <c r="J147" i="1"/>
  <c r="AU146" i="1"/>
  <c r="AO146" i="1"/>
  <c r="AG146" i="1"/>
  <c r="AA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AA144" i="1"/>
  <c r="U144" i="1"/>
  <c r="O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O141" i="1"/>
  <c r="J141" i="1"/>
  <c r="AU140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O138" i="1"/>
  <c r="AG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AA136" i="1"/>
  <c r="U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N130" i="1"/>
  <c r="I130" i="1"/>
  <c r="AN129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Z127" i="1"/>
  <c r="T127" i="1"/>
  <c r="N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AN123" i="1"/>
  <c r="AF123" i="1"/>
  <c r="Z123" i="1"/>
  <c r="T123" i="1"/>
  <c r="N123" i="1"/>
  <c r="I123" i="1"/>
  <c r="AN122" i="1"/>
  <c r="AF122" i="1"/>
  <c r="Z122" i="1"/>
  <c r="T122" i="1"/>
  <c r="N122" i="1"/>
  <c r="I122" i="1"/>
  <c r="AN121" i="1"/>
  <c r="AF121" i="1"/>
  <c r="Z121" i="1"/>
  <c r="T121" i="1"/>
  <c r="N121" i="1"/>
  <c r="I121" i="1"/>
  <c r="AN120" i="1"/>
  <c r="AF120" i="1"/>
  <c r="Z120" i="1"/>
  <c r="T120" i="1"/>
  <c r="N120" i="1"/>
  <c r="I120" i="1"/>
  <c r="AN119" i="1"/>
  <c r="AF119" i="1"/>
  <c r="Z119" i="1"/>
  <c r="T119" i="1"/>
  <c r="N119" i="1"/>
  <c r="I119" i="1"/>
  <c r="AN118" i="1"/>
  <c r="AF118" i="1"/>
  <c r="Z118" i="1"/>
  <c r="T118" i="1"/>
  <c r="N118" i="1"/>
  <c r="I118" i="1"/>
  <c r="AN116" i="1"/>
  <c r="AF116" i="1"/>
  <c r="Z116" i="1"/>
  <c r="T116" i="1"/>
  <c r="N116" i="1"/>
  <c r="I116" i="1"/>
  <c r="AN115" i="1"/>
  <c r="AF115" i="1"/>
  <c r="Z115" i="1"/>
  <c r="T115" i="1"/>
  <c r="N115" i="1"/>
  <c r="I115" i="1"/>
  <c r="AN114" i="1"/>
  <c r="AF114" i="1"/>
  <c r="Z114" i="1"/>
  <c r="T114" i="1"/>
  <c r="N114" i="1"/>
  <c r="I114" i="1"/>
  <c r="AN113" i="1"/>
  <c r="AF113" i="1"/>
  <c r="Z113" i="1"/>
  <c r="T113" i="1"/>
  <c r="N113" i="1"/>
  <c r="I113" i="1"/>
  <c r="AN112" i="1"/>
  <c r="AF112" i="1"/>
  <c r="Z112" i="1"/>
  <c r="T112" i="1"/>
  <c r="N112" i="1"/>
  <c r="I112" i="1"/>
  <c r="AN111" i="1"/>
  <c r="AF111" i="1"/>
  <c r="Z111" i="1"/>
  <c r="T111" i="1"/>
  <c r="N111" i="1"/>
  <c r="I111" i="1"/>
  <c r="AN109" i="1"/>
  <c r="AF109" i="1"/>
  <c r="Z109" i="1"/>
  <c r="T109" i="1"/>
  <c r="N109" i="1"/>
  <c r="I109" i="1"/>
  <c r="AN108" i="1"/>
  <c r="AF108" i="1"/>
  <c r="Z108" i="1"/>
  <c r="T108" i="1"/>
  <c r="N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AN105" i="1"/>
  <c r="AF105" i="1"/>
  <c r="Z105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I103" i="1"/>
  <c r="AN102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AN97" i="1"/>
  <c r="AF97" i="1"/>
  <c r="Z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Z95" i="1"/>
  <c r="T95" i="1"/>
  <c r="N95" i="1"/>
  <c r="I95" i="1"/>
  <c r="AT94" i="1"/>
  <c r="AN94" i="1"/>
  <c r="AF94" i="1"/>
  <c r="Z94" i="1"/>
  <c r="T94" i="1"/>
  <c r="N94" i="1"/>
  <c r="I94" i="1"/>
  <c r="AT93" i="1"/>
  <c r="AN93" i="1"/>
  <c r="AF93" i="1"/>
  <c r="Z93" i="1"/>
  <c r="T93" i="1"/>
  <c r="N93" i="1"/>
  <c r="I93" i="1"/>
  <c r="AT91" i="1"/>
  <c r="AN91" i="1"/>
  <c r="AF91" i="1"/>
  <c r="Z91" i="1"/>
  <c r="T91" i="1"/>
  <c r="N91" i="1"/>
  <c r="I91" i="1"/>
  <c r="AT90" i="1"/>
  <c r="AN90" i="1"/>
  <c r="AF90" i="1"/>
  <c r="Z90" i="1"/>
  <c r="T90" i="1"/>
  <c r="N90" i="1"/>
  <c r="I90" i="1"/>
  <c r="AT89" i="1"/>
  <c r="AN89" i="1"/>
  <c r="AF89" i="1"/>
  <c r="Z89" i="1"/>
  <c r="T89" i="1"/>
  <c r="N89" i="1"/>
  <c r="I89" i="1"/>
  <c r="AT88" i="1"/>
  <c r="AN88" i="1"/>
  <c r="AF88" i="1"/>
  <c r="Z88" i="1"/>
  <c r="T88" i="1"/>
  <c r="N88" i="1"/>
  <c r="I88" i="1"/>
  <c r="AT86" i="1"/>
  <c r="AN86" i="1"/>
  <c r="AF86" i="1"/>
  <c r="Z86" i="1"/>
  <c r="T86" i="1"/>
  <c r="N86" i="1"/>
  <c r="I86" i="1"/>
  <c r="AT85" i="1"/>
  <c r="AN85" i="1"/>
  <c r="AF85" i="1"/>
  <c r="Z85" i="1"/>
  <c r="T85" i="1"/>
  <c r="N85" i="1"/>
  <c r="I85" i="1"/>
  <c r="AT84" i="1"/>
  <c r="AN84" i="1"/>
  <c r="AF84" i="1"/>
  <c r="Z84" i="1"/>
  <c r="T84" i="1"/>
  <c r="N84" i="1"/>
  <c r="I84" i="1"/>
  <c r="AT83" i="1"/>
  <c r="AN83" i="1"/>
  <c r="AF83" i="1"/>
  <c r="Z83" i="1"/>
  <c r="T83" i="1"/>
  <c r="N83" i="1"/>
  <c r="I83" i="1"/>
  <c r="AT82" i="1"/>
  <c r="AN82" i="1"/>
  <c r="AF82" i="1"/>
  <c r="Z82" i="1"/>
  <c r="T82" i="1"/>
  <c r="N82" i="1"/>
  <c r="I82" i="1"/>
  <c r="AT80" i="1"/>
  <c r="AN80" i="1"/>
  <c r="AF80" i="1"/>
  <c r="Z80" i="1"/>
  <c r="T80" i="1"/>
  <c r="N80" i="1"/>
  <c r="I80" i="1"/>
  <c r="AT79" i="1"/>
  <c r="AN79" i="1"/>
  <c r="AF79" i="1"/>
  <c r="Z79" i="1"/>
  <c r="T79" i="1"/>
  <c r="N79" i="1"/>
  <c r="I79" i="1"/>
  <c r="AX74" i="1"/>
  <c r="AT74" i="1"/>
  <c r="AN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N72" i="1"/>
  <c r="AF72" i="1"/>
  <c r="Z72" i="1"/>
  <c r="T72" i="1"/>
  <c r="N72" i="1"/>
  <c r="I72" i="1"/>
  <c r="AX71" i="1"/>
  <c r="AT71" i="1"/>
  <c r="AN71" i="1"/>
  <c r="AF71" i="1"/>
  <c r="Z71" i="1"/>
  <c r="T71" i="1"/>
  <c r="N71" i="1"/>
  <c r="I71" i="1"/>
  <c r="AX69" i="1"/>
  <c r="AT69" i="1"/>
  <c r="AN69" i="1"/>
  <c r="AF69" i="1"/>
  <c r="Z69" i="1"/>
  <c r="T69" i="1"/>
  <c r="N69" i="1"/>
  <c r="I69" i="1"/>
  <c r="AX68" i="1"/>
  <c r="AT68" i="1"/>
  <c r="AN68" i="1"/>
  <c r="AF68" i="1"/>
  <c r="Z68" i="1"/>
  <c r="T68" i="1"/>
  <c r="N68" i="1"/>
  <c r="I68" i="1"/>
  <c r="AX67" i="1"/>
  <c r="AT67" i="1"/>
  <c r="AN67" i="1"/>
  <c r="AF67" i="1"/>
  <c r="Z67" i="1"/>
  <c r="T67" i="1"/>
  <c r="N67" i="1"/>
  <c r="I67" i="1"/>
  <c r="AX66" i="1"/>
  <c r="AT66" i="1"/>
  <c r="AN66" i="1"/>
  <c r="AF66" i="1"/>
  <c r="Z66" i="1"/>
  <c r="T66" i="1"/>
  <c r="N66" i="1"/>
  <c r="I66" i="1"/>
  <c r="AX65" i="1"/>
  <c r="AT65" i="1"/>
  <c r="AN65" i="1"/>
  <c r="AF65" i="1"/>
  <c r="Z65" i="1"/>
  <c r="T65" i="1"/>
  <c r="N65" i="1"/>
  <c r="I65" i="1"/>
  <c r="AX63" i="1"/>
  <c r="AT63" i="1"/>
  <c r="AN63" i="1"/>
  <c r="AF63" i="1"/>
  <c r="Z63" i="1"/>
  <c r="T63" i="1"/>
  <c r="N63" i="1"/>
  <c r="I63" i="1"/>
  <c r="AX62" i="1"/>
  <c r="AT62" i="1"/>
  <c r="AN62" i="1"/>
  <c r="AF62" i="1"/>
  <c r="Z62" i="1"/>
  <c r="T62" i="1"/>
  <c r="N62" i="1"/>
  <c r="I62" i="1"/>
  <c r="AT58" i="1"/>
  <c r="AN58" i="1"/>
  <c r="AF58" i="1"/>
  <c r="Z58" i="1"/>
  <c r="T58" i="1"/>
  <c r="N58" i="1"/>
  <c r="I58" i="1"/>
  <c r="AT57" i="1"/>
  <c r="AN57" i="1"/>
  <c r="AF57" i="1"/>
  <c r="Z57" i="1"/>
  <c r="T57" i="1"/>
  <c r="N57" i="1"/>
  <c r="I57" i="1"/>
  <c r="AT56" i="1"/>
  <c r="AN56" i="1"/>
  <c r="AF56" i="1"/>
  <c r="Z56" i="1"/>
  <c r="T56" i="1"/>
  <c r="N56" i="1"/>
  <c r="I56" i="1"/>
  <c r="AT55" i="1"/>
  <c r="AN55" i="1"/>
  <c r="AF55" i="1"/>
  <c r="Z55" i="1"/>
  <c r="T55" i="1"/>
  <c r="N55" i="1"/>
  <c r="I55" i="1"/>
  <c r="AT53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AT51" i="1"/>
  <c r="AN51" i="1"/>
  <c r="AF51" i="1"/>
  <c r="Z51" i="1"/>
  <c r="T51" i="1"/>
  <c r="N51" i="1"/>
  <c r="I51" i="1"/>
  <c r="AT50" i="1"/>
  <c r="AN50" i="1"/>
  <c r="AF50" i="1"/>
  <c r="Z50" i="1"/>
  <c r="T50" i="1"/>
  <c r="N50" i="1"/>
  <c r="I50" i="1"/>
  <c r="AT49" i="1"/>
  <c r="AN49" i="1"/>
  <c r="AF49" i="1"/>
  <c r="Z49" i="1"/>
  <c r="T49" i="1"/>
  <c r="N49" i="1"/>
  <c r="I49" i="1"/>
  <c r="AT47" i="1"/>
  <c r="AN47" i="1"/>
  <c r="AF47" i="1"/>
  <c r="Z47" i="1"/>
  <c r="T47" i="1"/>
  <c r="N47" i="1"/>
  <c r="I47" i="1"/>
  <c r="AT46" i="1"/>
  <c r="AN46" i="1"/>
  <c r="AF46" i="1"/>
  <c r="Z46" i="1"/>
  <c r="T46" i="1"/>
  <c r="N46" i="1"/>
  <c r="I46" i="1"/>
  <c r="AT45" i="1"/>
  <c r="AN45" i="1"/>
  <c r="AF45" i="1"/>
  <c r="Z45" i="1"/>
  <c r="T45" i="1"/>
  <c r="N45" i="1"/>
  <c r="I45" i="1"/>
  <c r="AT43" i="1"/>
  <c r="AN43" i="1"/>
  <c r="AF43" i="1"/>
  <c r="Z43" i="1"/>
  <c r="T43" i="1"/>
  <c r="N43" i="1"/>
  <c r="I43" i="1"/>
  <c r="AT42" i="1"/>
  <c r="AN42" i="1"/>
  <c r="AF42" i="1"/>
  <c r="Z42" i="1"/>
  <c r="T42" i="1"/>
  <c r="N42" i="1"/>
  <c r="I42" i="1"/>
  <c r="AT41" i="1"/>
  <c r="AN41" i="1"/>
  <c r="AF41" i="1"/>
  <c r="Z41" i="1"/>
  <c r="T41" i="1"/>
  <c r="N41" i="1"/>
  <c r="I41" i="1"/>
  <c r="I37" i="1"/>
  <c r="I36" i="1"/>
  <c r="I35" i="1"/>
  <c r="I34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AN25" i="1"/>
  <c r="AF25" i="1"/>
  <c r="Z25" i="1"/>
  <c r="T25" i="1"/>
  <c r="N25" i="1"/>
  <c r="I25" i="1"/>
  <c r="AN20" i="1"/>
  <c r="AF20" i="1"/>
  <c r="Z20" i="1"/>
  <c r="T20" i="1"/>
  <c r="N20" i="1"/>
  <c r="I20" i="1"/>
  <c r="AN19" i="1"/>
  <c r="AF19" i="1"/>
  <c r="Z19" i="1"/>
  <c r="T19" i="1"/>
  <c r="N19" i="1"/>
  <c r="I19" i="1"/>
  <c r="AN18" i="1"/>
  <c r="AF18" i="1"/>
  <c r="Z18" i="1"/>
  <c r="T18" i="1"/>
  <c r="N18" i="1"/>
  <c r="I18" i="1"/>
  <c r="AN17" i="1"/>
  <c r="AF17" i="1"/>
  <c r="Z17" i="1"/>
  <c r="T17" i="1"/>
  <c r="N17" i="1"/>
  <c r="I17" i="1"/>
  <c r="AN15" i="1"/>
  <c r="AF15" i="1"/>
  <c r="Z15" i="1"/>
  <c r="T15" i="1"/>
  <c r="N15" i="1"/>
  <c r="I15" i="1"/>
  <c r="AN14" i="1"/>
  <c r="AF14" i="1"/>
  <c r="Z14" i="1"/>
  <c r="T14" i="1"/>
  <c r="N14" i="1"/>
  <c r="I14" i="1"/>
  <c r="AN13" i="1"/>
  <c r="AF13" i="1"/>
  <c r="Z13" i="1"/>
  <c r="T13" i="1"/>
  <c r="N13" i="1"/>
  <c r="I13" i="1"/>
  <c r="AN12" i="1"/>
  <c r="AF12" i="1"/>
  <c r="Z12" i="1"/>
  <c r="T12" i="1"/>
  <c r="N12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<sst xmlns="http://schemas.openxmlformats.org/spreadsheetml/2006/main" count="533" uniqueCount="199">
  <si>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</si>
  <si>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</si>
  <si>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</si>
  <si>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</si>
  <si>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</si>
  <si>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</si>
  <si>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</si>
  <si>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</si>
  <si>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</si>
  <si>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</si>
  <si>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</si>
  <si>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</si>
  <si>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</si>
  <si>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</si>
  <si>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</si>
  <si>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</si>
  <si>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</si>
  <si>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</si>
  <si>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</si>
  <si>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</si>
  <si>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</si>
  <si>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</si>
  <si>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</si>
  <si>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</si>
  <si>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</si>
  <si>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</si>
  <si>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</si>
  <si>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</si>
  <si>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</si>
  <si>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</si>
  <si>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</si>
  <si>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</si>
  <si>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</si>
  <si>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</si>
  <si>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</si>
  <si>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</si>
  <si>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</si>
  <si>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</si>
  <si>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</si>
  <si>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</si>
  <si>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</si>
  <si>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</si>
  <si>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</si>
  <si>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</si>
  <si>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</si>
  <si>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</si>
  <si>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</si>
  <si>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</si>
  <si>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</si>
  <si>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</si>
  <si>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</si>
  <si>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</si>
  <si>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</si>
  <si>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</si>
  <si>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</si>
  <si>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</si>
  <si>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</si>
  <si>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</si>
  <si>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</si>
  <si>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</si>
  <si>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</si>
  <si>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</si>
  <si>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</si>
  <si>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</si>
  <si>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</si>
  <si>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</si>
  <si>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</si>
  <si>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</si>
  <si>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</si>
  <si>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</si>
  <si>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</si>
  <si>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</si>
  <si>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</si>
  <si>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</si>
  <si>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</si>
  <si>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</si>
  <si>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</si>
  <si>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</si>
  <si>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</si>
  <si>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</si>
  <si>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</si>
  <si>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</si>
  <si>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</si>
  <si>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</si>
  <si>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</si>
  <si>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</si>
  <si>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</si>
  <si>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</si>
  <si>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</si>
  <si>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</si>
  <si>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</si>
  <si>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</si>
  <si>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</si>
  <si>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</si>
  <si>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</si>
  <si>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</si>
  <si>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</si>
  <si>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</si>
  <si>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</si>
  <si>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</si>
  <si>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</si>
  <si>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</si>
  <si>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</si>
  <si>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</si>
  <si>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</si>
  <si>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</si>
  <si>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</si>
  <si>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</si>
  <si>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</si>
  <si>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</si>
  <si>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</si>
  <si>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</si>
  <si>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</si>
  <si>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</si>
  <si>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</si>
  <si>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</si>
  <si>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</si>
  <si>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</si>
  <si>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</si>
  <si>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</si>
  <si>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</si>
  <si>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</si>
  <si>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</si>
  <si>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</si>
  <si>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</si>
  <si>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</si>
  <si>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</si>
  <si>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</si>
  <si>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</si>
  <si>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</si>
  <si>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</si>
  <si>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</si>
  <si>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</si>
  <si>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</si>
  <si>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</si>
  <si>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</si>
  <si>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</si>
  <si>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</si>
  <si>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</si>
  <si>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</si>
  <si>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</si>
  <si>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</si>
  <si>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</si>
  <si>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</si>
  <si>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</si>
  <si>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</si>
  <si>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</si>
  <si>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</si>
  <si>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</si>
  <si>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</si>
  <si>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</si>
  <si>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</si>
  <si>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</si>
  <si>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</si>
  <si>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</si>
  <si>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</si>
  <si>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</si>
  <si>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</si>
  <si>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</si>
  <si>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</si>
  <si>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</si>
  <si>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</si>
  <si>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</si>
  <si>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</si>
  <si>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</si>
  <si>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</si>
  <si>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</si>
  <si>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</si>
  <si>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</si>
  <si>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</si>
  <si>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</si>
  <si>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</si>
  <si>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</si>
  <si>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</si>
  <si>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</si>
  <si>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</si>
  <si>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</si>
  <si>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</si>
  <si>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</si>
  <si>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</si>
  <si>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</si>
  <si>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</si>
  <si>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</si>
  <si>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</si>
  <si>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</si>
  <si>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</si>
  <si>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</si>
  <si>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</si>
  <si>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</si>
  <si>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</si>
  <si>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</si>
  <si>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</si>
  <si>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</si>
  <si>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</si>
  <si>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</si>
  <si>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</si>
  <si>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</si>
  <si>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</si>
  <si>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IV Trimestre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</si>
</sst>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3031</v>
          </cell>
          <cell r="N12">
            <v>1876</v>
          </cell>
          <cell r="T12">
            <v>215</v>
          </cell>
          <cell r="Z12">
            <v>312</v>
          </cell>
          <cell r="AF12">
            <v>392</v>
          </cell>
          <cell r="AN12">
            <v>236</v>
          </cell>
        </row>
        <row r="13">
          <cell r="I13">
            <v>623</v>
          </cell>
          <cell r="N13">
            <v>505</v>
          </cell>
          <cell r="T13">
            <v>13</v>
          </cell>
          <cell r="Z13">
            <v>41</v>
          </cell>
          <cell r="AF13">
            <v>39</v>
          </cell>
          <cell r="AN13">
            <v>25</v>
          </cell>
        </row>
        <row r="14">
          <cell r="I14">
            <v>333</v>
          </cell>
          <cell r="N14">
            <v>290</v>
          </cell>
          <cell r="T14">
            <v>5</v>
          </cell>
          <cell r="Z14">
            <v>11</v>
          </cell>
          <cell r="AF14">
            <v>19</v>
          </cell>
          <cell r="AN14">
            <v>8</v>
          </cell>
        </row>
        <row r="15">
          <cell r="I15">
            <v>856</v>
          </cell>
          <cell r="N15">
            <v>814</v>
          </cell>
          <cell r="T15">
            <v>4</v>
          </cell>
          <cell r="Z15">
            <v>10</v>
          </cell>
          <cell r="AF15">
            <v>17</v>
          </cell>
          <cell r="AN15">
            <v>11</v>
          </cell>
        </row>
        <row r="17">
          <cell r="I17">
            <v>88</v>
          </cell>
          <cell r="N17">
            <v>33</v>
          </cell>
          <cell r="T17">
            <v>3</v>
          </cell>
          <cell r="Z17">
            <v>22</v>
          </cell>
          <cell r="AF17">
            <v>18</v>
          </cell>
          <cell r="AN17">
            <v>12</v>
          </cell>
        </row>
        <row r="18">
          <cell r="I18">
            <v>173</v>
          </cell>
          <cell r="N18">
            <v>53</v>
          </cell>
          <cell r="T18">
            <v>7</v>
          </cell>
          <cell r="Z18">
            <v>31</v>
          </cell>
          <cell r="AF18">
            <v>52</v>
          </cell>
          <cell r="AN18">
            <v>30</v>
          </cell>
        </row>
        <row r="19">
          <cell r="I19">
            <v>343</v>
          </cell>
          <cell r="N19">
            <v>82</v>
          </cell>
          <cell r="T19">
            <v>29</v>
          </cell>
          <cell r="Z19">
            <v>65</v>
          </cell>
          <cell r="AF19">
            <v>109</v>
          </cell>
          <cell r="AN19">
            <v>58</v>
          </cell>
        </row>
        <row r="20">
          <cell r="I20">
            <v>434</v>
          </cell>
          <cell r="N20">
            <v>302</v>
          </cell>
          <cell r="T20">
            <v>22</v>
          </cell>
          <cell r="Z20">
            <v>47</v>
          </cell>
          <cell r="AF20">
            <v>35</v>
          </cell>
          <cell r="AN20">
            <v>28</v>
          </cell>
        </row>
        <row r="25">
          <cell r="I25">
            <v>12</v>
          </cell>
          <cell r="N25"/>
          <cell r="T25"/>
          <cell r="Z25"/>
          <cell r="AF25"/>
          <cell r="AN25">
            <v>12</v>
          </cell>
        </row>
        <row r="26">
          <cell r="I26">
            <v>4232</v>
          </cell>
          <cell r="N26">
            <v>262</v>
          </cell>
          <cell r="T26">
            <v>123</v>
          </cell>
          <cell r="Z26">
            <v>658</v>
          </cell>
          <cell r="AF26">
            <v>1992</v>
          </cell>
          <cell r="AN26">
            <v>1197</v>
          </cell>
        </row>
        <row r="27">
          <cell r="I27">
            <v>22</v>
          </cell>
          <cell r="N27">
            <v>21</v>
          </cell>
          <cell r="T27"/>
          <cell r="Z27"/>
          <cell r="AF27"/>
          <cell r="AN27">
            <v>1</v>
          </cell>
        </row>
        <row r="33">
          <cell r="I33"/>
        </row>
        <row r="34">
          <cell r="I34"/>
        </row>
        <row r="35">
          <cell r="I35">
            <v>28</v>
          </cell>
        </row>
        <row r="36">
          <cell r="I36">
            <v>2</v>
          </cell>
        </row>
        <row r="37">
          <cell r="I37">
            <v>1</v>
          </cell>
        </row>
        <row r="41">
          <cell r="I41">
            <v>75</v>
          </cell>
          <cell r="N41"/>
          <cell r="T41">
            <v>17</v>
          </cell>
          <cell r="Z41">
            <v>36</v>
          </cell>
          <cell r="AF41">
            <v>17</v>
          </cell>
          <cell r="AN41">
            <v>4</v>
          </cell>
          <cell r="AT41">
            <v>1</v>
          </cell>
        </row>
        <row r="42">
          <cell r="I42">
            <v>4</v>
          </cell>
          <cell r="N42"/>
          <cell r="T42">
            <v>2</v>
          </cell>
          <cell r="Z42">
            <v>1</v>
          </cell>
          <cell r="AF42">
            <v>1</v>
          </cell>
          <cell r="AN42"/>
          <cell r="AT42"/>
        </row>
        <row r="43">
          <cell r="I43">
            <v>154</v>
          </cell>
          <cell r="N43">
            <v>4</v>
          </cell>
          <cell r="T43">
            <v>29</v>
          </cell>
          <cell r="Z43">
            <v>56</v>
          </cell>
          <cell r="AF43">
            <v>42</v>
          </cell>
          <cell r="AN43">
            <v>11</v>
          </cell>
          <cell r="AT43">
            <v>12</v>
          </cell>
        </row>
        <row r="45">
          <cell r="I45">
            <v>22</v>
          </cell>
          <cell r="N45">
            <v>1</v>
          </cell>
          <cell r="T45">
            <v>8</v>
          </cell>
          <cell r="Z45">
            <v>7</v>
          </cell>
          <cell r="AF45">
            <v>3</v>
          </cell>
          <cell r="AN45">
            <v>2</v>
          </cell>
          <cell r="AT45">
            <v>1</v>
          </cell>
        </row>
        <row r="46">
          <cell r="I46">
            <v>1504</v>
          </cell>
          <cell r="N46">
            <v>53</v>
          </cell>
          <cell r="T46">
            <v>454</v>
          </cell>
          <cell r="Z46">
            <v>546</v>
          </cell>
          <cell r="AF46">
            <v>220</v>
          </cell>
          <cell r="AN46">
            <v>125</v>
          </cell>
          <cell r="AT46">
            <v>106</v>
          </cell>
        </row>
        <row r="47">
          <cell r="I47">
            <v>174</v>
          </cell>
          <cell r="N47">
            <v>60</v>
          </cell>
          <cell r="T47">
            <v>39</v>
          </cell>
          <cell r="Z47">
            <v>30</v>
          </cell>
          <cell r="AF47">
            <v>26</v>
          </cell>
          <cell r="AN47">
            <v>14</v>
          </cell>
          <cell r="AT47">
            <v>5</v>
          </cell>
        </row>
        <row r="49">
          <cell r="I49">
            <v>5</v>
          </cell>
          <cell r="N49"/>
          <cell r="T49">
            <v>1</v>
          </cell>
          <cell r="Z49">
            <v>1</v>
          </cell>
          <cell r="AF49">
            <v>2</v>
          </cell>
          <cell r="AN49">
            <v>1</v>
          </cell>
          <cell r="AT49"/>
        </row>
        <row r="50">
          <cell r="I50">
            <v>16</v>
          </cell>
          <cell r="N50">
            <v>1</v>
          </cell>
          <cell r="T50">
            <v>7</v>
          </cell>
          <cell r="Z50">
            <v>5</v>
          </cell>
          <cell r="AF50">
            <v>1</v>
          </cell>
          <cell r="AN50">
            <v>1</v>
          </cell>
          <cell r="AT50">
            <v>1</v>
          </cell>
        </row>
        <row r="51">
          <cell r="I51">
            <v>1343</v>
          </cell>
          <cell r="N51">
            <v>49</v>
          </cell>
          <cell r="T51">
            <v>407</v>
          </cell>
          <cell r="Z51">
            <v>504</v>
          </cell>
          <cell r="AF51">
            <v>199</v>
          </cell>
          <cell r="AN51">
            <v>105</v>
          </cell>
          <cell r="AT51">
            <v>79</v>
          </cell>
        </row>
        <row r="52">
          <cell r="I52">
            <v>59</v>
          </cell>
          <cell r="N52">
            <v>1</v>
          </cell>
          <cell r="T52">
            <v>16</v>
          </cell>
          <cell r="Z52">
            <v>25</v>
          </cell>
          <cell r="AF52">
            <v>10</v>
          </cell>
          <cell r="AN52">
            <v>5</v>
          </cell>
          <cell r="AT52">
            <v>2</v>
          </cell>
        </row>
        <row r="53">
          <cell r="I53">
            <v>1</v>
          </cell>
          <cell r="N53"/>
          <cell r="T53"/>
          <cell r="Z53">
            <v>1</v>
          </cell>
          <cell r="AF53"/>
          <cell r="AN53"/>
          <cell r="AT53"/>
        </row>
        <row r="55">
          <cell r="I55">
            <v>48</v>
          </cell>
          <cell r="N55">
            <v>14</v>
          </cell>
          <cell r="T55">
            <v>23</v>
          </cell>
          <cell r="Z55">
            <v>8</v>
          </cell>
          <cell r="AF55">
            <v>2</v>
          </cell>
          <cell r="AN55"/>
          <cell r="AT55">
            <v>1</v>
          </cell>
        </row>
        <row r="56">
          <cell r="I56">
            <v>1334</v>
          </cell>
          <cell r="N56">
            <v>47</v>
          </cell>
          <cell r="T56">
            <v>424</v>
          </cell>
          <cell r="Z56">
            <v>486</v>
          </cell>
          <cell r="AF56">
            <v>188</v>
          </cell>
          <cell r="AN56">
            <v>99</v>
          </cell>
          <cell r="AT56">
            <v>90</v>
          </cell>
        </row>
        <row r="57">
          <cell r="I57">
            <v>664</v>
          </cell>
          <cell r="N57">
            <v>132</v>
          </cell>
          <cell r="T57">
            <v>136</v>
          </cell>
          <cell r="Z57">
            <v>207</v>
          </cell>
          <cell r="AF57">
            <v>106</v>
          </cell>
          <cell r="AN57">
            <v>54</v>
          </cell>
          <cell r="AT57">
            <v>29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/>
          <cell r="N62"/>
          <cell r="T62"/>
          <cell r="Z62"/>
          <cell r="AF62"/>
          <cell r="AN62"/>
          <cell r="AT62"/>
          <cell r="AX62"/>
        </row>
        <row r="63">
          <cell r="I63">
            <v>6</v>
          </cell>
          <cell r="N63">
            <v>3</v>
          </cell>
          <cell r="T63">
            <v>3</v>
          </cell>
          <cell r="Z63"/>
          <cell r="AF63"/>
          <cell r="AN63"/>
          <cell r="AT63"/>
          <cell r="AX63"/>
        </row>
        <row r="65">
          <cell r="I65">
            <v>88</v>
          </cell>
          <cell r="N65">
            <v>8</v>
          </cell>
          <cell r="T65">
            <v>15</v>
          </cell>
          <cell r="Z65">
            <v>14</v>
          </cell>
          <cell r="AF65">
            <v>13</v>
          </cell>
          <cell r="AN65">
            <v>12</v>
          </cell>
          <cell r="AT65">
            <v>16</v>
          </cell>
          <cell r="AX65">
            <v>10</v>
          </cell>
        </row>
        <row r="66">
          <cell r="I66">
            <v>101</v>
          </cell>
          <cell r="N66">
            <v>8</v>
          </cell>
          <cell r="T66">
            <v>12</v>
          </cell>
          <cell r="Z66">
            <v>13</v>
          </cell>
          <cell r="AF66">
            <v>12</v>
          </cell>
          <cell r="AN66">
            <v>9</v>
          </cell>
          <cell r="AT66">
            <v>27</v>
          </cell>
          <cell r="AX66">
            <v>20</v>
          </cell>
        </row>
        <row r="67">
          <cell r="I67">
            <v>479</v>
          </cell>
          <cell r="N67">
            <v>99</v>
          </cell>
          <cell r="T67">
            <v>92</v>
          </cell>
          <cell r="Z67">
            <v>49</v>
          </cell>
          <cell r="AF67">
            <v>52</v>
          </cell>
          <cell r="AN67">
            <v>47</v>
          </cell>
          <cell r="AT67">
            <v>52</v>
          </cell>
          <cell r="AX67">
            <v>88</v>
          </cell>
        </row>
        <row r="68">
          <cell r="I68">
            <v>11</v>
          </cell>
          <cell r="N68">
            <v>1</v>
          </cell>
          <cell r="T68"/>
          <cell r="Z68"/>
          <cell r="AF68"/>
          <cell r="AN68"/>
          <cell r="AT68"/>
          <cell r="AX68">
            <v>10</v>
          </cell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98</v>
          </cell>
          <cell r="N71">
            <v>1</v>
          </cell>
          <cell r="T71">
            <v>7</v>
          </cell>
          <cell r="Z71">
            <v>9</v>
          </cell>
          <cell r="AF71">
            <v>25</v>
          </cell>
          <cell r="AN71">
            <v>17</v>
          </cell>
          <cell r="AT71">
            <v>18</v>
          </cell>
          <cell r="AX71">
            <v>21</v>
          </cell>
        </row>
        <row r="72">
          <cell r="I72">
            <v>400</v>
          </cell>
          <cell r="N72">
            <v>79</v>
          </cell>
          <cell r="T72">
            <v>61</v>
          </cell>
          <cell r="Z72">
            <v>40</v>
          </cell>
          <cell r="AF72">
            <v>29</v>
          </cell>
          <cell r="AN72">
            <v>36</v>
          </cell>
          <cell r="AT72">
            <v>80</v>
          </cell>
          <cell r="AX72">
            <v>75</v>
          </cell>
        </row>
        <row r="73">
          <cell r="I73">
            <v>36</v>
          </cell>
          <cell r="N73">
            <v>11</v>
          </cell>
          <cell r="T73">
            <v>7</v>
          </cell>
          <cell r="Z73">
            <v>2</v>
          </cell>
          <cell r="AF73">
            <v>2</v>
          </cell>
          <cell r="AN73">
            <v>3</v>
          </cell>
          <cell r="AT73">
            <v>5</v>
          </cell>
          <cell r="AX73">
            <v>6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43</v>
          </cell>
          <cell r="N82">
            <v>5</v>
          </cell>
          <cell r="T82">
            <v>2</v>
          </cell>
          <cell r="Z82">
            <v>11</v>
          </cell>
          <cell r="AF82">
            <v>3</v>
          </cell>
          <cell r="AN82">
            <v>15</v>
          </cell>
          <cell r="AT82">
            <v>7</v>
          </cell>
        </row>
        <row r="83">
          <cell r="I83">
            <v>88</v>
          </cell>
          <cell r="N83">
            <v>20</v>
          </cell>
          <cell r="T83">
            <v>5</v>
          </cell>
          <cell r="Z83">
            <v>21</v>
          </cell>
          <cell r="AF83">
            <v>16</v>
          </cell>
          <cell r="AN83">
            <v>7</v>
          </cell>
          <cell r="AT83">
            <v>19</v>
          </cell>
        </row>
        <row r="84">
          <cell r="I84">
            <v>651</v>
          </cell>
          <cell r="N84">
            <v>128</v>
          </cell>
          <cell r="T84">
            <v>73</v>
          </cell>
          <cell r="Z84">
            <v>78</v>
          </cell>
          <cell r="AF84">
            <v>172</v>
          </cell>
          <cell r="AN84">
            <v>130</v>
          </cell>
          <cell r="AT84">
            <v>70</v>
          </cell>
        </row>
        <row r="85">
          <cell r="I85">
            <v>8</v>
          </cell>
          <cell r="N85">
            <v>6</v>
          </cell>
          <cell r="T85"/>
          <cell r="Z85">
            <v>1</v>
          </cell>
          <cell r="AF85">
            <v>1</v>
          </cell>
          <cell r="AN85"/>
          <cell r="AT85"/>
        </row>
        <row r="86">
          <cell r="I86">
            <v>4</v>
          </cell>
          <cell r="N86"/>
          <cell r="T86"/>
          <cell r="Z86">
            <v>1</v>
          </cell>
          <cell r="AF86">
            <v>3</v>
          </cell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188</v>
          </cell>
          <cell r="N89">
            <v>22</v>
          </cell>
          <cell r="T89">
            <v>19</v>
          </cell>
          <cell r="Z89">
            <v>18</v>
          </cell>
          <cell r="AF89">
            <v>49</v>
          </cell>
          <cell r="AN89">
            <v>58</v>
          </cell>
          <cell r="AT89">
            <v>22</v>
          </cell>
        </row>
        <row r="90">
          <cell r="I90">
            <v>12</v>
          </cell>
          <cell r="N90">
            <v>2</v>
          </cell>
          <cell r="T90"/>
          <cell r="Z90">
            <v>2</v>
          </cell>
          <cell r="AF90">
            <v>4</v>
          </cell>
          <cell r="AN90">
            <v>3</v>
          </cell>
          <cell r="AT90">
            <v>1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30</v>
          </cell>
          <cell r="N93">
            <v>1</v>
          </cell>
          <cell r="T93">
            <v>2</v>
          </cell>
          <cell r="Z93">
            <v>3</v>
          </cell>
          <cell r="AF93">
            <v>13</v>
          </cell>
          <cell r="AN93">
            <v>6</v>
          </cell>
          <cell r="AT93">
            <v>5</v>
          </cell>
        </row>
        <row r="94">
          <cell r="I94">
            <v>26</v>
          </cell>
          <cell r="N94">
            <v>1</v>
          </cell>
          <cell r="T94">
            <v>1</v>
          </cell>
          <cell r="Z94">
            <v>4</v>
          </cell>
          <cell r="AF94">
            <v>12</v>
          </cell>
          <cell r="AN94">
            <v>7</v>
          </cell>
          <cell r="AT94">
            <v>1</v>
          </cell>
        </row>
        <row r="95">
          <cell r="I95">
            <v>6</v>
          </cell>
          <cell r="N95"/>
          <cell r="T95">
            <v>1</v>
          </cell>
          <cell r="Z95">
            <v>4</v>
          </cell>
          <cell r="AF95">
            <v>1</v>
          </cell>
          <cell r="AN95"/>
          <cell r="AT95"/>
        </row>
        <row r="96">
          <cell r="I96">
            <v>10</v>
          </cell>
          <cell r="N96"/>
          <cell r="T96"/>
          <cell r="Z96">
            <v>1</v>
          </cell>
          <cell r="AF96">
            <v>6</v>
          </cell>
          <cell r="AN96">
            <v>1</v>
          </cell>
          <cell r="AT96">
            <v>2</v>
          </cell>
        </row>
        <row r="97">
          <cell r="I97">
            <v>12</v>
          </cell>
          <cell r="N97">
            <v>2</v>
          </cell>
          <cell r="T97">
            <v>2</v>
          </cell>
          <cell r="Z97">
            <v>1</v>
          </cell>
          <cell r="AF97">
            <v>2</v>
          </cell>
          <cell r="AN97">
            <v>3</v>
          </cell>
          <cell r="AT97">
            <v>2</v>
          </cell>
        </row>
        <row r="98">
          <cell r="I98">
            <v>4</v>
          </cell>
          <cell r="N98">
            <v>1</v>
          </cell>
          <cell r="T98">
            <v>1</v>
          </cell>
          <cell r="Z98"/>
          <cell r="AF98">
            <v>1</v>
          </cell>
          <cell r="AN98">
            <v>1</v>
          </cell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2</v>
          </cell>
          <cell r="N104"/>
          <cell r="T104"/>
          <cell r="Z104">
            <v>1</v>
          </cell>
          <cell r="AF104">
            <v>1</v>
          </cell>
          <cell r="AN104"/>
        </row>
        <row r="105">
          <cell r="I105">
            <v>993</v>
          </cell>
          <cell r="N105">
            <v>99</v>
          </cell>
          <cell r="T105">
            <v>77</v>
          </cell>
          <cell r="Z105">
            <v>97</v>
          </cell>
          <cell r="AF105">
            <v>350</v>
          </cell>
          <cell r="AN105">
            <v>370</v>
          </cell>
        </row>
        <row r="106">
          <cell r="I106">
            <v>318</v>
          </cell>
          <cell r="N106">
            <v>25</v>
          </cell>
          <cell r="T106">
            <v>24</v>
          </cell>
          <cell r="Z106">
            <v>26</v>
          </cell>
          <cell r="AF106">
            <v>105</v>
          </cell>
          <cell r="AN106">
            <v>138</v>
          </cell>
        </row>
        <row r="107">
          <cell r="I107">
            <v>187</v>
          </cell>
          <cell r="N107">
            <v>12</v>
          </cell>
          <cell r="T107">
            <v>7</v>
          </cell>
          <cell r="Z107">
            <v>11</v>
          </cell>
          <cell r="AF107">
            <v>61</v>
          </cell>
          <cell r="AN107">
            <v>96</v>
          </cell>
        </row>
        <row r="108">
          <cell r="I108">
            <v>10</v>
          </cell>
          <cell r="N108"/>
          <cell r="T108"/>
          <cell r="Z108">
            <v>3</v>
          </cell>
          <cell r="AF108">
            <v>1</v>
          </cell>
          <cell r="AN108">
            <v>6</v>
          </cell>
        </row>
        <row r="109">
          <cell r="I109">
            <v>4</v>
          </cell>
          <cell r="N109"/>
          <cell r="T109"/>
          <cell r="Z109"/>
          <cell r="AF109">
            <v>1</v>
          </cell>
          <cell r="AN109">
            <v>3</v>
          </cell>
        </row>
        <row r="111">
          <cell r="I111">
            <v>78</v>
          </cell>
          <cell r="N111">
            <v>7</v>
          </cell>
          <cell r="T111">
            <v>5</v>
          </cell>
          <cell r="Z111">
            <v>11</v>
          </cell>
          <cell r="AF111">
            <v>26</v>
          </cell>
          <cell r="AN111">
            <v>29</v>
          </cell>
        </row>
        <row r="112">
          <cell r="I112">
            <v>17</v>
          </cell>
          <cell r="N112">
            <v>1</v>
          </cell>
          <cell r="T112">
            <v>3</v>
          </cell>
          <cell r="Z112">
            <v>1</v>
          </cell>
          <cell r="AF112">
            <v>8</v>
          </cell>
          <cell r="AN112">
            <v>4</v>
          </cell>
        </row>
        <row r="113">
          <cell r="I113">
            <v>83</v>
          </cell>
          <cell r="N113">
            <v>8</v>
          </cell>
          <cell r="T113">
            <v>5</v>
          </cell>
          <cell r="Z113">
            <v>3</v>
          </cell>
          <cell r="AF113">
            <v>25</v>
          </cell>
          <cell r="AN113">
            <v>42</v>
          </cell>
        </row>
        <row r="114">
          <cell r="I114">
            <v>7</v>
          </cell>
          <cell r="N114">
            <v>2</v>
          </cell>
          <cell r="T114">
            <v>2</v>
          </cell>
          <cell r="Z114"/>
          <cell r="AF114">
            <v>1</v>
          </cell>
          <cell r="AN114">
            <v>2</v>
          </cell>
        </row>
        <row r="115">
          <cell r="I115">
            <v>48</v>
          </cell>
          <cell r="N115">
            <v>3</v>
          </cell>
          <cell r="T115">
            <v>4</v>
          </cell>
          <cell r="Z115">
            <v>6</v>
          </cell>
          <cell r="AF115">
            <v>13</v>
          </cell>
          <cell r="AN115">
            <v>22</v>
          </cell>
        </row>
        <row r="116">
          <cell r="I116">
            <v>4</v>
          </cell>
          <cell r="N116"/>
          <cell r="T116">
            <v>1</v>
          </cell>
          <cell r="Z116"/>
          <cell r="AF116">
            <v>1</v>
          </cell>
          <cell r="AN116">
            <v>2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>
            <v>1</v>
          </cell>
          <cell r="O135"/>
          <cell r="U135"/>
          <cell r="AA135"/>
          <cell r="AG135"/>
          <cell r="AO135">
            <v>1</v>
          </cell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/>
          <cell r="O137"/>
          <cell r="U137"/>
          <cell r="AA137"/>
          <cell r="AG137"/>
          <cell r="AO137"/>
          <cell r="AU137"/>
        </row>
        <row r="138">
          <cell r="J138">
            <v>669</v>
          </cell>
          <cell r="O138">
            <v>250</v>
          </cell>
          <cell r="U138">
            <v>150</v>
          </cell>
          <cell r="AA138">
            <v>83</v>
          </cell>
          <cell r="AG138">
            <v>43</v>
          </cell>
          <cell r="AO138">
            <v>83</v>
          </cell>
          <cell r="AU138">
            <v>60</v>
          </cell>
        </row>
        <row r="139">
          <cell r="J139">
            <v>477</v>
          </cell>
          <cell r="O139">
            <v>144</v>
          </cell>
          <cell r="U139">
            <v>96</v>
          </cell>
          <cell r="AA139">
            <v>72</v>
          </cell>
          <cell r="AG139">
            <v>55</v>
          </cell>
          <cell r="AO139">
            <v>58</v>
          </cell>
          <cell r="AU139">
            <v>52</v>
          </cell>
        </row>
        <row r="140">
          <cell r="J140">
            <v>370</v>
          </cell>
          <cell r="O140">
            <v>82</v>
          </cell>
          <cell r="U140">
            <v>60</v>
          </cell>
          <cell r="AA140">
            <v>69</v>
          </cell>
          <cell r="AG140">
            <v>64</v>
          </cell>
          <cell r="AO140">
            <v>53</v>
          </cell>
          <cell r="AU140">
            <v>42</v>
          </cell>
        </row>
        <row r="141">
          <cell r="J141">
            <v>26</v>
          </cell>
          <cell r="O141">
            <v>7</v>
          </cell>
          <cell r="U141">
            <v>4</v>
          </cell>
          <cell r="AA141">
            <v>4</v>
          </cell>
          <cell r="AG141">
            <v>4</v>
          </cell>
          <cell r="AO141">
            <v>3</v>
          </cell>
          <cell r="AU141">
            <v>4</v>
          </cell>
        </row>
        <row r="142">
          <cell r="J142">
            <v>22</v>
          </cell>
          <cell r="O142"/>
          <cell r="U142">
            <v>3</v>
          </cell>
          <cell r="AA142">
            <v>4</v>
          </cell>
          <cell r="AG142">
            <v>2</v>
          </cell>
          <cell r="AO142">
            <v>9</v>
          </cell>
          <cell r="AU142">
            <v>4</v>
          </cell>
        </row>
        <row r="144">
          <cell r="J144">
            <v>122</v>
          </cell>
          <cell r="O144">
            <v>20</v>
          </cell>
          <cell r="U144">
            <v>14</v>
          </cell>
          <cell r="AA144">
            <v>17</v>
          </cell>
          <cell r="AG144">
            <v>19</v>
          </cell>
          <cell r="AO144">
            <v>25</v>
          </cell>
          <cell r="AU144">
            <v>27</v>
          </cell>
        </row>
        <row r="145">
          <cell r="J145">
            <v>43</v>
          </cell>
          <cell r="O145">
            <v>3</v>
          </cell>
          <cell r="U145">
            <v>7</v>
          </cell>
          <cell r="AA145">
            <v>1</v>
          </cell>
          <cell r="AG145">
            <v>2</v>
          </cell>
          <cell r="AO145">
            <v>14</v>
          </cell>
          <cell r="AU145">
            <v>16</v>
          </cell>
        </row>
        <row r="146">
          <cell r="J146">
            <v>144</v>
          </cell>
          <cell r="O146">
            <v>39</v>
          </cell>
          <cell r="U146">
            <v>27</v>
          </cell>
          <cell r="AA146">
            <v>24</v>
          </cell>
          <cell r="AG146">
            <v>14</v>
          </cell>
          <cell r="AO146">
            <v>19</v>
          </cell>
          <cell r="AU146">
            <v>21</v>
          </cell>
        </row>
        <row r="147">
          <cell r="J147">
            <v>47</v>
          </cell>
          <cell r="O147">
            <v>8</v>
          </cell>
          <cell r="U147">
            <v>4</v>
          </cell>
          <cell r="AA147">
            <v>5</v>
          </cell>
          <cell r="AG147">
            <v>8</v>
          </cell>
          <cell r="AO147">
            <v>13</v>
          </cell>
          <cell r="AU147">
            <v>9</v>
          </cell>
        </row>
        <row r="148">
          <cell r="J148">
            <v>208</v>
          </cell>
          <cell r="O148">
            <v>26</v>
          </cell>
          <cell r="U148">
            <v>20</v>
          </cell>
          <cell r="AA148">
            <v>33</v>
          </cell>
          <cell r="AG148">
            <v>41</v>
          </cell>
          <cell r="AO148">
            <v>52</v>
          </cell>
          <cell r="AU148">
            <v>36</v>
          </cell>
        </row>
        <row r="149">
          <cell r="J149">
            <v>33</v>
          </cell>
          <cell r="O149">
            <v>2</v>
          </cell>
          <cell r="U149">
            <v>4</v>
          </cell>
          <cell r="AA149">
            <v>6</v>
          </cell>
          <cell r="AG149">
            <v>5</v>
          </cell>
          <cell r="AO149">
            <v>10</v>
          </cell>
          <cell r="AU149">
            <v>6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101</v>
          </cell>
          <cell r="N168">
            <v>22</v>
          </cell>
          <cell r="T168">
            <v>18</v>
          </cell>
          <cell r="Z168">
            <v>21</v>
          </cell>
          <cell r="AF168">
            <v>17</v>
          </cell>
          <cell r="AN168">
            <v>13</v>
          </cell>
          <cell r="AT168">
            <v>10</v>
          </cell>
        </row>
        <row r="169">
          <cell r="I169">
            <v>466</v>
          </cell>
          <cell r="N169">
            <v>98</v>
          </cell>
          <cell r="T169">
            <v>121</v>
          </cell>
          <cell r="Z169">
            <v>100</v>
          </cell>
          <cell r="AF169">
            <v>70</v>
          </cell>
          <cell r="AN169">
            <v>47</v>
          </cell>
          <cell r="AT169">
            <v>30</v>
          </cell>
        </row>
        <row r="170">
          <cell r="I170">
            <v>211</v>
          </cell>
          <cell r="N170">
            <v>62</v>
          </cell>
          <cell r="T170">
            <v>65</v>
          </cell>
          <cell r="Z170">
            <v>38</v>
          </cell>
          <cell r="AF170">
            <v>24</v>
          </cell>
          <cell r="AN170">
            <v>17</v>
          </cell>
          <cell r="AT170">
            <v>5</v>
          </cell>
        </row>
        <row r="171">
          <cell r="I171">
            <v>212</v>
          </cell>
          <cell r="N171">
            <v>62</v>
          </cell>
          <cell r="T171">
            <v>54</v>
          </cell>
          <cell r="Z171">
            <v>49</v>
          </cell>
          <cell r="AF171">
            <v>33</v>
          </cell>
          <cell r="AN171">
            <v>9</v>
          </cell>
          <cell r="AT171">
            <v>5</v>
          </cell>
        </row>
        <row r="173">
          <cell r="I173">
            <v>249</v>
          </cell>
          <cell r="N173">
            <v>58</v>
          </cell>
          <cell r="T173">
            <v>73</v>
          </cell>
          <cell r="Z173">
            <v>52</v>
          </cell>
          <cell r="AF173">
            <v>37</v>
          </cell>
          <cell r="AN173">
            <v>22</v>
          </cell>
          <cell r="AT173">
            <v>7</v>
          </cell>
        </row>
        <row r="174">
          <cell r="I174">
            <v>154</v>
          </cell>
          <cell r="N174">
            <v>28</v>
          </cell>
          <cell r="T174">
            <v>32</v>
          </cell>
          <cell r="Z174">
            <v>27</v>
          </cell>
          <cell r="AF174">
            <v>30</v>
          </cell>
          <cell r="AN174">
            <v>23</v>
          </cell>
          <cell r="AT174">
            <v>14</v>
          </cell>
        </row>
        <row r="175">
          <cell r="I175">
            <v>177</v>
          </cell>
          <cell r="N175">
            <v>42</v>
          </cell>
          <cell r="T175">
            <v>47</v>
          </cell>
          <cell r="Z175">
            <v>40</v>
          </cell>
          <cell r="AF175">
            <v>23</v>
          </cell>
          <cell r="AN175">
            <v>20</v>
          </cell>
          <cell r="AT175">
            <v>5</v>
          </cell>
        </row>
        <row r="176">
          <cell r="I176">
            <v>109</v>
          </cell>
          <cell r="N176">
            <v>22</v>
          </cell>
          <cell r="T176">
            <v>27</v>
          </cell>
          <cell r="Z176">
            <v>22</v>
          </cell>
          <cell r="AF176">
            <v>23</v>
          </cell>
          <cell r="AN176">
            <v>9</v>
          </cell>
          <cell r="AT176">
            <v>6</v>
          </cell>
        </row>
        <row r="177">
          <cell r="I177">
            <v>236</v>
          </cell>
          <cell r="N177">
            <v>63</v>
          </cell>
          <cell r="T177">
            <v>60</v>
          </cell>
          <cell r="Z177">
            <v>39</v>
          </cell>
          <cell r="AF177">
            <v>38</v>
          </cell>
          <cell r="AN177">
            <v>22</v>
          </cell>
          <cell r="AT177">
            <v>14</v>
          </cell>
        </row>
        <row r="178">
          <cell r="I178">
            <v>90</v>
          </cell>
          <cell r="N178">
            <v>20</v>
          </cell>
          <cell r="T178">
            <v>16</v>
          </cell>
          <cell r="Z178">
            <v>10</v>
          </cell>
          <cell r="AF178">
            <v>21</v>
          </cell>
          <cell r="AN178">
            <v>14</v>
          </cell>
          <cell r="AT178">
            <v>9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145</v>
          </cell>
          <cell r="O186"/>
          <cell r="U186"/>
          <cell r="AA186"/>
          <cell r="AG186">
            <v>6</v>
          </cell>
          <cell r="AO186">
            <v>78</v>
          </cell>
          <cell r="AU186">
            <v>61</v>
          </cell>
        </row>
        <row r="187">
          <cell r="J187">
            <v>292</v>
          </cell>
          <cell r="O187"/>
          <cell r="U187"/>
          <cell r="AA187">
            <v>1</v>
          </cell>
          <cell r="AG187">
            <v>17</v>
          </cell>
          <cell r="AO187">
            <v>157</v>
          </cell>
          <cell r="AU187">
            <v>117</v>
          </cell>
        </row>
        <row r="188">
          <cell r="J188">
            <v>780</v>
          </cell>
          <cell r="O188"/>
          <cell r="U188"/>
          <cell r="AA188">
            <v>5</v>
          </cell>
          <cell r="AG188">
            <v>56</v>
          </cell>
          <cell r="AO188">
            <v>510</v>
          </cell>
          <cell r="AU188">
            <v>209</v>
          </cell>
        </row>
        <row r="189">
          <cell r="J189">
            <v>45</v>
          </cell>
          <cell r="O189"/>
          <cell r="U189"/>
          <cell r="AA189">
            <v>1</v>
          </cell>
          <cell r="AG189">
            <v>4</v>
          </cell>
          <cell r="AO189">
            <v>30</v>
          </cell>
          <cell r="AU189">
            <v>10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>
            <v>4</v>
          </cell>
          <cell r="O192"/>
          <cell r="U192"/>
          <cell r="AA192"/>
          <cell r="AG192"/>
          <cell r="AO192"/>
          <cell r="AU192">
            <v>4</v>
          </cell>
        </row>
        <row r="193">
          <cell r="J193">
            <v>4</v>
          </cell>
          <cell r="O193"/>
          <cell r="U193"/>
          <cell r="AA193"/>
          <cell r="AG193">
            <v>1</v>
          </cell>
          <cell r="AO193">
            <v>2</v>
          </cell>
          <cell r="AU193">
            <v>1</v>
          </cell>
        </row>
        <row r="199">
          <cell r="I199">
            <v>8</v>
          </cell>
          <cell r="N199">
            <v>87</v>
          </cell>
          <cell r="T199">
            <v>8</v>
          </cell>
          <cell r="X199">
            <v>87</v>
          </cell>
          <cell r="AD199"/>
          <cell r="AL199"/>
        </row>
        <row r="200">
          <cell r="I200">
            <v>1</v>
          </cell>
          <cell r="N200">
            <v>5</v>
          </cell>
          <cell r="T200">
            <v>1</v>
          </cell>
          <cell r="X200">
            <v>5</v>
          </cell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/>
          <cell r="E226"/>
          <cell r="F226"/>
          <cell r="H226"/>
          <cell r="L226"/>
        </row>
        <row r="227">
          <cell r="D227"/>
          <cell r="E227">
            <v>4</v>
          </cell>
          <cell r="F227"/>
          <cell r="H227"/>
          <cell r="L227"/>
        </row>
        <row r="229">
          <cell r="D229">
            <v>1</v>
          </cell>
          <cell r="E229">
            <v>1</v>
          </cell>
          <cell r="F229">
            <v>1</v>
          </cell>
          <cell r="H229"/>
          <cell r="L229">
            <v>1</v>
          </cell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>
            <v>1</v>
          </cell>
          <cell r="E230"/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2</v>
          </cell>
          <cell r="E231"/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1</v>
          </cell>
          <cell r="E232">
            <v>1</v>
          </cell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3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4</v>
          </cell>
          <cell r="E234">
            <v>2</v>
          </cell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3024</v>
          </cell>
          <cell r="N12">
            <v>1562</v>
          </cell>
          <cell r="T12">
            <v>243</v>
          </cell>
          <cell r="Z12">
            <v>393</v>
          </cell>
          <cell r="AF12">
            <v>541</v>
          </cell>
          <cell r="AN12">
            <v>285</v>
          </cell>
        </row>
        <row r="13">
          <cell r="I13">
            <v>672</v>
          </cell>
          <cell r="N13">
            <v>549</v>
          </cell>
          <cell r="T13">
            <v>12</v>
          </cell>
          <cell r="Z13">
            <v>48</v>
          </cell>
          <cell r="AF13">
            <v>35</v>
          </cell>
          <cell r="AN13">
            <v>28</v>
          </cell>
        </row>
        <row r="14">
          <cell r="I14">
            <v>383</v>
          </cell>
          <cell r="N14">
            <v>321</v>
          </cell>
          <cell r="T14">
            <v>20</v>
          </cell>
          <cell r="Z14">
            <v>15</v>
          </cell>
          <cell r="AF14">
            <v>16</v>
          </cell>
          <cell r="AN14">
            <v>11</v>
          </cell>
        </row>
        <row r="15">
          <cell r="I15">
            <v>941</v>
          </cell>
          <cell r="N15">
            <v>905</v>
          </cell>
          <cell r="T15">
            <v>4</v>
          </cell>
          <cell r="Z15">
            <v>12</v>
          </cell>
          <cell r="AF15">
            <v>13</v>
          </cell>
          <cell r="AN15">
            <v>7</v>
          </cell>
        </row>
        <row r="17">
          <cell r="I17">
            <v>117</v>
          </cell>
          <cell r="N17">
            <v>33</v>
          </cell>
          <cell r="T17">
            <v>4</v>
          </cell>
          <cell r="Z17">
            <v>30</v>
          </cell>
          <cell r="AF17">
            <v>34</v>
          </cell>
          <cell r="AN17">
            <v>16</v>
          </cell>
        </row>
        <row r="18">
          <cell r="I18">
            <v>227</v>
          </cell>
          <cell r="N18">
            <v>58</v>
          </cell>
          <cell r="T18">
            <v>9</v>
          </cell>
          <cell r="Z18">
            <v>43</v>
          </cell>
          <cell r="AF18">
            <v>61</v>
          </cell>
          <cell r="AN18">
            <v>56</v>
          </cell>
        </row>
        <row r="19">
          <cell r="I19">
            <v>408</v>
          </cell>
          <cell r="N19">
            <v>61</v>
          </cell>
          <cell r="T19">
            <v>29</v>
          </cell>
          <cell r="Z19">
            <v>86</v>
          </cell>
          <cell r="AF19">
            <v>125</v>
          </cell>
          <cell r="AN19">
            <v>107</v>
          </cell>
        </row>
        <row r="20">
          <cell r="I20">
            <v>478</v>
          </cell>
          <cell r="N20">
            <v>339</v>
          </cell>
          <cell r="T20">
            <v>11</v>
          </cell>
          <cell r="Z20">
            <v>43</v>
          </cell>
          <cell r="AF20">
            <v>51</v>
          </cell>
          <cell r="AN20">
            <v>34</v>
          </cell>
        </row>
        <row r="25">
          <cell r="I25">
            <v>3</v>
          </cell>
          <cell r="N25"/>
          <cell r="T25"/>
          <cell r="Z25"/>
          <cell r="AF25"/>
          <cell r="AN25">
            <v>3</v>
          </cell>
        </row>
        <row r="26">
          <cell r="I26">
            <v>3188</v>
          </cell>
          <cell r="N26">
            <v>222</v>
          </cell>
          <cell r="T26">
            <v>169</v>
          </cell>
          <cell r="Z26">
            <v>483</v>
          </cell>
          <cell r="AF26">
            <v>1306</v>
          </cell>
          <cell r="AN26">
            <v>1008</v>
          </cell>
        </row>
        <row r="27">
          <cell r="I27">
            <v>4</v>
          </cell>
          <cell r="N27">
            <v>3</v>
          </cell>
          <cell r="T27"/>
          <cell r="Z27"/>
          <cell r="AF27"/>
          <cell r="AN27">
            <v>1</v>
          </cell>
        </row>
        <row r="33">
          <cell r="I33"/>
        </row>
        <row r="34">
          <cell r="I34"/>
        </row>
        <row r="35">
          <cell r="I35">
            <v>30</v>
          </cell>
        </row>
        <row r="36">
          <cell r="I36">
            <v>1</v>
          </cell>
        </row>
        <row r="37">
          <cell r="I37"/>
        </row>
        <row r="41">
          <cell r="I41">
            <v>60</v>
          </cell>
          <cell r="N41"/>
          <cell r="T41">
            <v>13</v>
          </cell>
          <cell r="Z41">
            <v>32</v>
          </cell>
          <cell r="AF41">
            <v>7</v>
          </cell>
          <cell r="AN41">
            <v>4</v>
          </cell>
          <cell r="AT41">
            <v>4</v>
          </cell>
        </row>
        <row r="42">
          <cell r="I42">
            <v>6</v>
          </cell>
          <cell r="N42"/>
          <cell r="T42">
            <v>2</v>
          </cell>
          <cell r="Z42">
            <v>2</v>
          </cell>
          <cell r="AF42">
            <v>2</v>
          </cell>
          <cell r="AN42"/>
          <cell r="AT42"/>
        </row>
        <row r="43">
          <cell r="I43">
            <v>126</v>
          </cell>
          <cell r="N43">
            <v>3</v>
          </cell>
          <cell r="T43">
            <v>20</v>
          </cell>
          <cell r="Z43">
            <v>46</v>
          </cell>
          <cell r="AF43">
            <v>32</v>
          </cell>
          <cell r="AN43">
            <v>12</v>
          </cell>
          <cell r="AT43">
            <v>13</v>
          </cell>
        </row>
        <row r="45">
          <cell r="I45">
            <v>20</v>
          </cell>
          <cell r="N45">
            <v>2</v>
          </cell>
          <cell r="T45">
            <v>6</v>
          </cell>
          <cell r="Z45">
            <v>5</v>
          </cell>
          <cell r="AF45">
            <v>2</v>
          </cell>
          <cell r="AN45">
            <v>2</v>
          </cell>
          <cell r="AT45">
            <v>3</v>
          </cell>
        </row>
        <row r="46">
          <cell r="I46">
            <v>1349</v>
          </cell>
          <cell r="N46">
            <v>48</v>
          </cell>
          <cell r="T46">
            <v>467</v>
          </cell>
          <cell r="Z46">
            <v>504</v>
          </cell>
          <cell r="AF46">
            <v>157</v>
          </cell>
          <cell r="AN46">
            <v>98</v>
          </cell>
          <cell r="AT46">
            <v>75</v>
          </cell>
        </row>
        <row r="47">
          <cell r="I47">
            <v>182</v>
          </cell>
          <cell r="N47">
            <v>61</v>
          </cell>
          <cell r="T47">
            <v>37</v>
          </cell>
          <cell r="Z47">
            <v>39</v>
          </cell>
          <cell r="AF47">
            <v>29</v>
          </cell>
          <cell r="AN47">
            <v>11</v>
          </cell>
          <cell r="AT47">
            <v>5</v>
          </cell>
        </row>
        <row r="49">
          <cell r="I49">
            <v>10</v>
          </cell>
          <cell r="N49">
            <v>1</v>
          </cell>
          <cell r="T49">
            <v>4</v>
          </cell>
          <cell r="Z49">
            <v>3</v>
          </cell>
          <cell r="AF49">
            <v>1</v>
          </cell>
          <cell r="AN49">
            <v>1</v>
          </cell>
          <cell r="AT49"/>
        </row>
        <row r="50">
          <cell r="I50">
            <v>6</v>
          </cell>
          <cell r="N50"/>
          <cell r="T50">
            <v>2</v>
          </cell>
          <cell r="Z50">
            <v>3</v>
          </cell>
          <cell r="AF50">
            <v>1</v>
          </cell>
          <cell r="AN50"/>
          <cell r="AT50"/>
        </row>
        <row r="51">
          <cell r="I51">
            <v>1134</v>
          </cell>
          <cell r="N51">
            <v>41</v>
          </cell>
          <cell r="T51">
            <v>380</v>
          </cell>
          <cell r="Z51">
            <v>456</v>
          </cell>
          <cell r="AF51">
            <v>132</v>
          </cell>
          <cell r="AN51">
            <v>80</v>
          </cell>
          <cell r="AT51">
            <v>45</v>
          </cell>
        </row>
        <row r="52">
          <cell r="I52">
            <v>26</v>
          </cell>
          <cell r="N52"/>
          <cell r="T52">
            <v>7</v>
          </cell>
          <cell r="Z52">
            <v>11</v>
          </cell>
          <cell r="AF52">
            <v>3</v>
          </cell>
          <cell r="AN52">
            <v>3</v>
          </cell>
          <cell r="AT52">
            <v>2</v>
          </cell>
        </row>
        <row r="53">
          <cell r="I53">
            <v>2</v>
          </cell>
          <cell r="N53"/>
          <cell r="T53"/>
          <cell r="Z53"/>
          <cell r="AF53">
            <v>1</v>
          </cell>
          <cell r="AN53"/>
          <cell r="AT53">
            <v>1</v>
          </cell>
        </row>
        <row r="55">
          <cell r="I55">
            <v>45</v>
          </cell>
          <cell r="N55">
            <v>14</v>
          </cell>
          <cell r="T55">
            <v>22</v>
          </cell>
          <cell r="Z55">
            <v>5</v>
          </cell>
          <cell r="AF55">
            <v>3</v>
          </cell>
          <cell r="AN55"/>
          <cell r="AT55">
            <v>1</v>
          </cell>
        </row>
        <row r="56">
          <cell r="I56">
            <v>1247</v>
          </cell>
          <cell r="N56">
            <v>45</v>
          </cell>
          <cell r="T56">
            <v>432</v>
          </cell>
          <cell r="Z56">
            <v>478</v>
          </cell>
          <cell r="AF56">
            <v>134</v>
          </cell>
          <cell r="AN56">
            <v>90</v>
          </cell>
          <cell r="AT56">
            <v>68</v>
          </cell>
        </row>
        <row r="57">
          <cell r="I57">
            <v>596</v>
          </cell>
          <cell r="N57">
            <v>128</v>
          </cell>
          <cell r="T57">
            <v>125</v>
          </cell>
          <cell r="Z57">
            <v>188</v>
          </cell>
          <cell r="AF57">
            <v>87</v>
          </cell>
          <cell r="AN57">
            <v>38</v>
          </cell>
          <cell r="AT57">
            <v>30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2</v>
          </cell>
          <cell r="N62">
            <v>1</v>
          </cell>
          <cell r="T62"/>
          <cell r="Z62"/>
          <cell r="AF62"/>
          <cell r="AN62"/>
          <cell r="AT62">
            <v>1</v>
          </cell>
          <cell r="AX62"/>
        </row>
        <row r="63">
          <cell r="I63">
            <v>9</v>
          </cell>
          <cell r="N63">
            <v>3</v>
          </cell>
          <cell r="T63">
            <v>4</v>
          </cell>
          <cell r="Z63"/>
          <cell r="AF63"/>
          <cell r="AN63">
            <v>1</v>
          </cell>
          <cell r="AT63">
            <v>1</v>
          </cell>
          <cell r="AX63"/>
        </row>
        <row r="65">
          <cell r="I65">
            <v>46</v>
          </cell>
          <cell r="N65">
            <v>6</v>
          </cell>
          <cell r="T65">
            <v>5</v>
          </cell>
          <cell r="Z65">
            <v>10</v>
          </cell>
          <cell r="AF65">
            <v>6</v>
          </cell>
          <cell r="AN65">
            <v>7</v>
          </cell>
          <cell r="AT65">
            <v>2</v>
          </cell>
          <cell r="AX65">
            <v>10</v>
          </cell>
        </row>
        <row r="66">
          <cell r="I66">
            <v>103</v>
          </cell>
          <cell r="N66">
            <v>20</v>
          </cell>
          <cell r="T66">
            <v>29</v>
          </cell>
          <cell r="Z66">
            <v>7</v>
          </cell>
          <cell r="AF66">
            <v>9</v>
          </cell>
          <cell r="AN66">
            <v>11</v>
          </cell>
          <cell r="AT66">
            <v>17</v>
          </cell>
          <cell r="AX66">
            <v>10</v>
          </cell>
        </row>
        <row r="67">
          <cell r="I67">
            <v>312</v>
          </cell>
          <cell r="N67">
            <v>68</v>
          </cell>
          <cell r="T67">
            <v>41</v>
          </cell>
          <cell r="Z67">
            <v>55</v>
          </cell>
          <cell r="AF67">
            <v>34</v>
          </cell>
          <cell r="AN67">
            <v>33</v>
          </cell>
          <cell r="AT67">
            <v>48</v>
          </cell>
          <cell r="AX67">
            <v>33</v>
          </cell>
        </row>
        <row r="68">
          <cell r="I68">
            <v>16</v>
          </cell>
          <cell r="N68">
            <v>4</v>
          </cell>
          <cell r="T68">
            <v>1</v>
          </cell>
          <cell r="Z68">
            <v>1</v>
          </cell>
          <cell r="AF68"/>
          <cell r="AN68">
            <v>1</v>
          </cell>
          <cell r="AT68"/>
          <cell r="AX68">
            <v>9</v>
          </cell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57</v>
          </cell>
          <cell r="N71">
            <v>4</v>
          </cell>
          <cell r="T71">
            <v>4</v>
          </cell>
          <cell r="Z71">
            <v>4</v>
          </cell>
          <cell r="AF71">
            <v>18</v>
          </cell>
          <cell r="AN71">
            <v>5</v>
          </cell>
          <cell r="AT71">
            <v>8</v>
          </cell>
          <cell r="AX71">
            <v>14</v>
          </cell>
        </row>
        <row r="72">
          <cell r="I72">
            <v>192</v>
          </cell>
          <cell r="N72">
            <v>58</v>
          </cell>
          <cell r="T72">
            <v>38</v>
          </cell>
          <cell r="Z72">
            <v>30</v>
          </cell>
          <cell r="AF72">
            <v>23</v>
          </cell>
          <cell r="AN72">
            <v>18</v>
          </cell>
          <cell r="AT72">
            <v>12</v>
          </cell>
          <cell r="AX72">
            <v>13</v>
          </cell>
        </row>
        <row r="73">
          <cell r="I73">
            <v>46</v>
          </cell>
          <cell r="N73">
            <v>18</v>
          </cell>
          <cell r="T73">
            <v>7</v>
          </cell>
          <cell r="Z73">
            <v>2</v>
          </cell>
          <cell r="AF73">
            <v>3</v>
          </cell>
          <cell r="AN73">
            <v>3</v>
          </cell>
          <cell r="AT73">
            <v>8</v>
          </cell>
          <cell r="AX73">
            <v>5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>
            <v>1</v>
          </cell>
          <cell r="N80"/>
          <cell r="T80"/>
          <cell r="Z80"/>
          <cell r="AF80"/>
          <cell r="AN80"/>
          <cell r="AT80">
            <v>1</v>
          </cell>
        </row>
        <row r="82">
          <cell r="I82">
            <v>27</v>
          </cell>
          <cell r="N82">
            <v>2</v>
          </cell>
          <cell r="T82">
            <v>3</v>
          </cell>
          <cell r="Z82">
            <v>6</v>
          </cell>
          <cell r="AF82">
            <v>5</v>
          </cell>
          <cell r="AN82">
            <v>4</v>
          </cell>
          <cell r="AT82">
            <v>7</v>
          </cell>
        </row>
        <row r="83">
          <cell r="I83">
            <v>51</v>
          </cell>
          <cell r="N83">
            <v>4</v>
          </cell>
          <cell r="T83">
            <v>7</v>
          </cell>
          <cell r="Z83">
            <v>6</v>
          </cell>
          <cell r="AF83">
            <v>9</v>
          </cell>
          <cell r="AN83">
            <v>8</v>
          </cell>
          <cell r="AT83">
            <v>17</v>
          </cell>
        </row>
        <row r="84">
          <cell r="I84">
            <v>266</v>
          </cell>
          <cell r="N84">
            <v>27</v>
          </cell>
          <cell r="T84">
            <v>27</v>
          </cell>
          <cell r="Z84">
            <v>46</v>
          </cell>
          <cell r="AF84">
            <v>46</v>
          </cell>
          <cell r="AN84">
            <v>54</v>
          </cell>
          <cell r="AT84">
            <v>66</v>
          </cell>
        </row>
        <row r="85">
          <cell r="I85">
            <v>14</v>
          </cell>
          <cell r="N85">
            <v>8</v>
          </cell>
          <cell r="T85"/>
          <cell r="Z85">
            <v>2</v>
          </cell>
          <cell r="AF85">
            <v>1</v>
          </cell>
          <cell r="AN85">
            <v>1</v>
          </cell>
          <cell r="AT85">
            <v>2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91</v>
          </cell>
          <cell r="N89">
            <v>19</v>
          </cell>
          <cell r="T89">
            <v>11</v>
          </cell>
          <cell r="Z89">
            <v>21</v>
          </cell>
          <cell r="AF89">
            <v>23</v>
          </cell>
          <cell r="AN89">
            <v>8</v>
          </cell>
          <cell r="AT89">
            <v>9</v>
          </cell>
        </row>
        <row r="90">
          <cell r="I90">
            <v>11</v>
          </cell>
          <cell r="N90">
            <v>1</v>
          </cell>
          <cell r="T90">
            <v>2</v>
          </cell>
          <cell r="Z90">
            <v>3</v>
          </cell>
          <cell r="AF90">
            <v>3</v>
          </cell>
          <cell r="AN90">
            <v>2</v>
          </cell>
          <cell r="AT90"/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26</v>
          </cell>
          <cell r="N93">
            <v>3</v>
          </cell>
          <cell r="T93">
            <v>2</v>
          </cell>
          <cell r="Z93">
            <v>5</v>
          </cell>
          <cell r="AF93">
            <v>4</v>
          </cell>
          <cell r="AN93">
            <v>4</v>
          </cell>
          <cell r="AT93">
            <v>8</v>
          </cell>
        </row>
        <row r="94">
          <cell r="I94">
            <v>18</v>
          </cell>
          <cell r="N94">
            <v>3</v>
          </cell>
          <cell r="T94">
            <v>1</v>
          </cell>
          <cell r="Z94">
            <v>3</v>
          </cell>
          <cell r="AF94">
            <v>1</v>
          </cell>
          <cell r="AN94">
            <v>4</v>
          </cell>
          <cell r="AT94">
            <v>6</v>
          </cell>
        </row>
        <row r="95">
          <cell r="I95">
            <v>6</v>
          </cell>
          <cell r="N95">
            <v>1</v>
          </cell>
          <cell r="T95">
            <v>2</v>
          </cell>
          <cell r="Z95"/>
          <cell r="AF95">
            <v>1</v>
          </cell>
          <cell r="AN95">
            <v>1</v>
          </cell>
          <cell r="AT95">
            <v>1</v>
          </cell>
        </row>
        <row r="96">
          <cell r="I96">
            <v>3</v>
          </cell>
          <cell r="N96">
            <v>1</v>
          </cell>
          <cell r="T96">
            <v>1</v>
          </cell>
          <cell r="Z96"/>
          <cell r="AF96"/>
          <cell r="AN96">
            <v>1</v>
          </cell>
          <cell r="AT96"/>
        </row>
        <row r="97">
          <cell r="I97">
            <v>8</v>
          </cell>
          <cell r="N97">
            <v>2</v>
          </cell>
          <cell r="T97"/>
          <cell r="Z97"/>
          <cell r="AF97"/>
          <cell r="AN97">
            <v>2</v>
          </cell>
          <cell r="AT97">
            <v>4</v>
          </cell>
        </row>
        <row r="98">
          <cell r="I98">
            <v>1</v>
          </cell>
          <cell r="N98"/>
          <cell r="T98">
            <v>1</v>
          </cell>
          <cell r="Z98"/>
          <cell r="AF98"/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>
            <v>1</v>
          </cell>
          <cell r="N103"/>
          <cell r="T103">
            <v>1</v>
          </cell>
          <cell r="Z103"/>
          <cell r="AF103"/>
          <cell r="AN103"/>
        </row>
        <row r="104">
          <cell r="I104">
            <v>2</v>
          </cell>
          <cell r="N104"/>
          <cell r="T104"/>
          <cell r="Z104"/>
          <cell r="AF104">
            <v>1</v>
          </cell>
          <cell r="AN104">
            <v>1</v>
          </cell>
        </row>
        <row r="105">
          <cell r="I105">
            <v>917</v>
          </cell>
          <cell r="N105">
            <v>83</v>
          </cell>
          <cell r="T105">
            <v>78</v>
          </cell>
          <cell r="Z105">
            <v>87</v>
          </cell>
          <cell r="AF105">
            <v>339</v>
          </cell>
          <cell r="AN105">
            <v>330</v>
          </cell>
        </row>
        <row r="106">
          <cell r="I106">
            <v>335</v>
          </cell>
          <cell r="N106">
            <v>20</v>
          </cell>
          <cell r="T106">
            <v>27</v>
          </cell>
          <cell r="Z106">
            <v>27</v>
          </cell>
          <cell r="AF106">
            <v>116</v>
          </cell>
          <cell r="AN106">
            <v>145</v>
          </cell>
        </row>
        <row r="107">
          <cell r="I107">
            <v>180</v>
          </cell>
          <cell r="N107">
            <v>9</v>
          </cell>
          <cell r="T107">
            <v>6</v>
          </cell>
          <cell r="Z107">
            <v>15</v>
          </cell>
          <cell r="AF107">
            <v>48</v>
          </cell>
          <cell r="AN107">
            <v>102</v>
          </cell>
        </row>
        <row r="108">
          <cell r="I108">
            <v>14</v>
          </cell>
          <cell r="N108"/>
          <cell r="T108">
            <v>2</v>
          </cell>
          <cell r="Z108">
            <v>1</v>
          </cell>
          <cell r="AF108">
            <v>3</v>
          </cell>
          <cell r="AN108">
            <v>8</v>
          </cell>
        </row>
        <row r="109">
          <cell r="I109">
            <v>1</v>
          </cell>
          <cell r="N109"/>
          <cell r="T109"/>
          <cell r="Z109"/>
          <cell r="AF109">
            <v>1</v>
          </cell>
          <cell r="AN109"/>
        </row>
        <row r="111">
          <cell r="I111">
            <v>64</v>
          </cell>
          <cell r="N111">
            <v>10</v>
          </cell>
          <cell r="T111">
            <v>6</v>
          </cell>
          <cell r="Z111">
            <v>3</v>
          </cell>
          <cell r="AF111">
            <v>20</v>
          </cell>
          <cell r="AN111">
            <v>25</v>
          </cell>
        </row>
        <row r="112">
          <cell r="I112">
            <v>19</v>
          </cell>
          <cell r="N112">
            <v>4</v>
          </cell>
          <cell r="T112">
            <v>4</v>
          </cell>
          <cell r="Z112"/>
          <cell r="AF112">
            <v>3</v>
          </cell>
          <cell r="AN112">
            <v>8</v>
          </cell>
        </row>
        <row r="113">
          <cell r="I113">
            <v>56</v>
          </cell>
          <cell r="N113">
            <v>5</v>
          </cell>
          <cell r="T113">
            <v>2</v>
          </cell>
          <cell r="Z113">
            <v>7</v>
          </cell>
          <cell r="AF113">
            <v>26</v>
          </cell>
          <cell r="AN113">
            <v>16</v>
          </cell>
        </row>
        <row r="114">
          <cell r="I114">
            <v>5</v>
          </cell>
          <cell r="N114"/>
          <cell r="T114"/>
          <cell r="Z114">
            <v>1</v>
          </cell>
          <cell r="AF114">
            <v>3</v>
          </cell>
          <cell r="AN114">
            <v>1</v>
          </cell>
        </row>
        <row r="115">
          <cell r="I115">
            <v>48</v>
          </cell>
          <cell r="N115">
            <v>1</v>
          </cell>
          <cell r="T115">
            <v>4</v>
          </cell>
          <cell r="Z115">
            <v>10</v>
          </cell>
          <cell r="AF115">
            <v>14</v>
          </cell>
          <cell r="AN115">
            <v>19</v>
          </cell>
        </row>
        <row r="116">
          <cell r="I116">
            <v>5</v>
          </cell>
          <cell r="N116"/>
          <cell r="T116">
            <v>3</v>
          </cell>
          <cell r="Z116">
            <v>1</v>
          </cell>
          <cell r="AF116"/>
          <cell r="AN116">
            <v>1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>
            <v>1</v>
          </cell>
          <cell r="O136"/>
          <cell r="U136"/>
          <cell r="AA136"/>
          <cell r="AG136"/>
          <cell r="AO136">
            <v>1</v>
          </cell>
          <cell r="AU136"/>
        </row>
        <row r="137">
          <cell r="J137">
            <v>4</v>
          </cell>
          <cell r="O137">
            <v>1</v>
          </cell>
          <cell r="U137"/>
          <cell r="AA137">
            <v>2</v>
          </cell>
          <cell r="AG137"/>
          <cell r="AO137">
            <v>1</v>
          </cell>
          <cell r="AU137"/>
        </row>
        <row r="138">
          <cell r="J138">
            <v>672</v>
          </cell>
          <cell r="O138">
            <v>234</v>
          </cell>
          <cell r="U138">
            <v>153</v>
          </cell>
          <cell r="AA138">
            <v>74</v>
          </cell>
          <cell r="AG138">
            <v>96</v>
          </cell>
          <cell r="AO138">
            <v>53</v>
          </cell>
          <cell r="AU138">
            <v>62</v>
          </cell>
        </row>
        <row r="139">
          <cell r="J139">
            <v>394</v>
          </cell>
          <cell r="O139">
            <v>134</v>
          </cell>
          <cell r="U139">
            <v>78</v>
          </cell>
          <cell r="AA139">
            <v>55</v>
          </cell>
          <cell r="AG139">
            <v>45</v>
          </cell>
          <cell r="AO139">
            <v>41</v>
          </cell>
          <cell r="AU139">
            <v>41</v>
          </cell>
        </row>
        <row r="140">
          <cell r="J140">
            <v>355</v>
          </cell>
          <cell r="O140">
            <v>85</v>
          </cell>
          <cell r="U140">
            <v>98</v>
          </cell>
          <cell r="AA140">
            <v>45</v>
          </cell>
          <cell r="AG140">
            <v>45</v>
          </cell>
          <cell r="AO140">
            <v>53</v>
          </cell>
          <cell r="AU140">
            <v>29</v>
          </cell>
        </row>
        <row r="141">
          <cell r="J141">
            <v>20</v>
          </cell>
          <cell r="O141">
            <v>1</v>
          </cell>
          <cell r="U141">
            <v>5</v>
          </cell>
          <cell r="AA141">
            <v>2</v>
          </cell>
          <cell r="AG141">
            <v>6</v>
          </cell>
          <cell r="AO141">
            <v>2</v>
          </cell>
          <cell r="AU141">
            <v>4</v>
          </cell>
        </row>
        <row r="142">
          <cell r="J142">
            <v>16</v>
          </cell>
          <cell r="O142">
            <v>1</v>
          </cell>
          <cell r="U142">
            <v>3</v>
          </cell>
          <cell r="AA142">
            <v>4</v>
          </cell>
          <cell r="AG142">
            <v>3</v>
          </cell>
          <cell r="AO142">
            <v>4</v>
          </cell>
          <cell r="AU142">
            <v>1</v>
          </cell>
        </row>
        <row r="144">
          <cell r="J144">
            <v>190</v>
          </cell>
          <cell r="O144">
            <v>33</v>
          </cell>
          <cell r="U144">
            <v>32</v>
          </cell>
          <cell r="AA144">
            <v>22</v>
          </cell>
          <cell r="AG144">
            <v>34</v>
          </cell>
          <cell r="AO144">
            <v>28</v>
          </cell>
          <cell r="AU144">
            <v>41</v>
          </cell>
        </row>
        <row r="145">
          <cell r="J145">
            <v>58</v>
          </cell>
          <cell r="O145">
            <v>4</v>
          </cell>
          <cell r="U145">
            <v>7</v>
          </cell>
          <cell r="AA145">
            <v>8</v>
          </cell>
          <cell r="AG145">
            <v>10</v>
          </cell>
          <cell r="AO145">
            <v>16</v>
          </cell>
          <cell r="AU145">
            <v>13</v>
          </cell>
        </row>
        <row r="146">
          <cell r="J146">
            <v>103</v>
          </cell>
          <cell r="O146">
            <v>27</v>
          </cell>
          <cell r="U146">
            <v>14</v>
          </cell>
          <cell r="AA146">
            <v>13</v>
          </cell>
          <cell r="AG146">
            <v>15</v>
          </cell>
          <cell r="AO146">
            <v>19</v>
          </cell>
          <cell r="AU146">
            <v>15</v>
          </cell>
        </row>
        <row r="147">
          <cell r="J147">
            <v>23</v>
          </cell>
          <cell r="O147">
            <v>1</v>
          </cell>
          <cell r="U147">
            <v>4</v>
          </cell>
          <cell r="AA147">
            <v>1</v>
          </cell>
          <cell r="AG147">
            <v>6</v>
          </cell>
          <cell r="AO147">
            <v>4</v>
          </cell>
          <cell r="AU147">
            <v>7</v>
          </cell>
        </row>
        <row r="148">
          <cell r="J148">
            <v>176</v>
          </cell>
          <cell r="O148">
            <v>24</v>
          </cell>
          <cell r="U148">
            <v>28</v>
          </cell>
          <cell r="AA148">
            <v>21</v>
          </cell>
          <cell r="AG148">
            <v>35</v>
          </cell>
          <cell r="AO148">
            <v>42</v>
          </cell>
          <cell r="AU148">
            <v>26</v>
          </cell>
        </row>
        <row r="149">
          <cell r="J149">
            <v>20</v>
          </cell>
          <cell r="O149">
            <v>3</v>
          </cell>
          <cell r="U149">
            <v>1</v>
          </cell>
          <cell r="AA149">
            <v>4</v>
          </cell>
          <cell r="AG149">
            <v>3</v>
          </cell>
          <cell r="AO149">
            <v>5</v>
          </cell>
          <cell r="AU149">
            <v>4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124</v>
          </cell>
          <cell r="N168">
            <v>21</v>
          </cell>
          <cell r="T168">
            <v>21</v>
          </cell>
          <cell r="Z168">
            <v>30</v>
          </cell>
          <cell r="AF168">
            <v>22</v>
          </cell>
          <cell r="AN168">
            <v>12</v>
          </cell>
          <cell r="AT168">
            <v>18</v>
          </cell>
        </row>
        <row r="169">
          <cell r="I169">
            <v>628</v>
          </cell>
          <cell r="N169">
            <v>134</v>
          </cell>
          <cell r="T169">
            <v>151</v>
          </cell>
          <cell r="Z169">
            <v>135</v>
          </cell>
          <cell r="AF169">
            <v>115</v>
          </cell>
          <cell r="AN169">
            <v>59</v>
          </cell>
          <cell r="AT169">
            <v>34</v>
          </cell>
        </row>
        <row r="170">
          <cell r="I170">
            <v>240</v>
          </cell>
          <cell r="N170">
            <v>62</v>
          </cell>
          <cell r="T170">
            <v>53</v>
          </cell>
          <cell r="Z170">
            <v>52</v>
          </cell>
          <cell r="AF170">
            <v>35</v>
          </cell>
          <cell r="AN170">
            <v>26</v>
          </cell>
          <cell r="AT170">
            <v>12</v>
          </cell>
        </row>
        <row r="171">
          <cell r="I171">
            <v>182</v>
          </cell>
          <cell r="N171">
            <v>72</v>
          </cell>
          <cell r="T171">
            <v>45</v>
          </cell>
          <cell r="Z171">
            <v>30</v>
          </cell>
          <cell r="AF171">
            <v>22</v>
          </cell>
          <cell r="AN171">
            <v>10</v>
          </cell>
          <cell r="AT171">
            <v>3</v>
          </cell>
        </row>
        <row r="173">
          <cell r="I173">
            <v>202</v>
          </cell>
          <cell r="N173">
            <v>47</v>
          </cell>
          <cell r="T173">
            <v>54</v>
          </cell>
          <cell r="Z173">
            <v>48</v>
          </cell>
          <cell r="AF173">
            <v>29</v>
          </cell>
          <cell r="AN173">
            <v>15</v>
          </cell>
          <cell r="AT173">
            <v>9</v>
          </cell>
        </row>
        <row r="174">
          <cell r="I174">
            <v>144</v>
          </cell>
          <cell r="N174">
            <v>35</v>
          </cell>
          <cell r="T174">
            <v>18</v>
          </cell>
          <cell r="Z174">
            <v>28</v>
          </cell>
          <cell r="AF174">
            <v>32</v>
          </cell>
          <cell r="AN174">
            <v>21</v>
          </cell>
          <cell r="AT174">
            <v>10</v>
          </cell>
        </row>
        <row r="175">
          <cell r="I175">
            <v>111</v>
          </cell>
          <cell r="N175">
            <v>30</v>
          </cell>
          <cell r="T175">
            <v>27</v>
          </cell>
          <cell r="Z175">
            <v>24</v>
          </cell>
          <cell r="AF175">
            <v>15</v>
          </cell>
          <cell r="AN175">
            <v>6</v>
          </cell>
          <cell r="AT175">
            <v>9</v>
          </cell>
        </row>
        <row r="176">
          <cell r="I176">
            <v>74</v>
          </cell>
          <cell r="N176">
            <v>12</v>
          </cell>
          <cell r="T176">
            <v>20</v>
          </cell>
          <cell r="Z176">
            <v>15</v>
          </cell>
          <cell r="AF176">
            <v>14</v>
          </cell>
          <cell r="AN176">
            <v>6</v>
          </cell>
          <cell r="AT176">
            <v>7</v>
          </cell>
        </row>
        <row r="177">
          <cell r="I177">
            <v>192</v>
          </cell>
          <cell r="N177">
            <v>66</v>
          </cell>
          <cell r="T177">
            <v>43</v>
          </cell>
          <cell r="Z177">
            <v>40</v>
          </cell>
          <cell r="AF177">
            <v>26</v>
          </cell>
          <cell r="AN177">
            <v>12</v>
          </cell>
          <cell r="AT177">
            <v>5</v>
          </cell>
        </row>
        <row r="178">
          <cell r="I178">
            <v>72</v>
          </cell>
          <cell r="N178">
            <v>15</v>
          </cell>
          <cell r="T178">
            <v>12</v>
          </cell>
          <cell r="Z178">
            <v>13</v>
          </cell>
          <cell r="AF178">
            <v>17</v>
          </cell>
          <cell r="AN178">
            <v>12</v>
          </cell>
          <cell r="AT178">
            <v>3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155</v>
          </cell>
          <cell r="O186"/>
          <cell r="U186"/>
          <cell r="AA186">
            <v>1</v>
          </cell>
          <cell r="AG186">
            <v>3</v>
          </cell>
          <cell r="AO186">
            <v>69</v>
          </cell>
          <cell r="AU186">
            <v>82</v>
          </cell>
        </row>
        <row r="187">
          <cell r="J187">
            <v>290</v>
          </cell>
          <cell r="O187"/>
          <cell r="U187"/>
          <cell r="AA187">
            <v>1</v>
          </cell>
          <cell r="AG187">
            <v>14</v>
          </cell>
          <cell r="AO187">
            <v>173</v>
          </cell>
          <cell r="AU187">
            <v>102</v>
          </cell>
        </row>
        <row r="188">
          <cell r="J188">
            <v>757</v>
          </cell>
          <cell r="O188"/>
          <cell r="U188"/>
          <cell r="AA188">
            <v>6</v>
          </cell>
          <cell r="AG188">
            <v>64</v>
          </cell>
          <cell r="AO188">
            <v>498</v>
          </cell>
          <cell r="AU188">
            <v>189</v>
          </cell>
        </row>
        <row r="189">
          <cell r="J189">
            <v>66</v>
          </cell>
          <cell r="O189"/>
          <cell r="U189"/>
          <cell r="AA189">
            <v>2</v>
          </cell>
          <cell r="AG189">
            <v>13</v>
          </cell>
          <cell r="AO189">
            <v>36</v>
          </cell>
          <cell r="AU189">
            <v>15</v>
          </cell>
        </row>
        <row r="191">
          <cell r="J191">
            <v>1</v>
          </cell>
          <cell r="O191"/>
          <cell r="U191"/>
          <cell r="AA191"/>
          <cell r="AG191"/>
          <cell r="AO191"/>
          <cell r="AU191">
            <v>1</v>
          </cell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/>
          <cell r="O193"/>
          <cell r="U193"/>
          <cell r="AA193"/>
          <cell r="AG193"/>
          <cell r="AO193"/>
          <cell r="AU193"/>
        </row>
        <row r="199">
          <cell r="I199">
            <v>17</v>
          </cell>
          <cell r="N199">
            <v>215</v>
          </cell>
          <cell r="T199">
            <v>17</v>
          </cell>
          <cell r="X199">
            <v>215</v>
          </cell>
          <cell r="AD199"/>
          <cell r="AL199"/>
        </row>
        <row r="200">
          <cell r="I200"/>
          <cell r="N200"/>
          <cell r="T200"/>
          <cell r="X200"/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/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>
            <v>1</v>
          </cell>
          <cell r="E229"/>
          <cell r="F229"/>
          <cell r="H229"/>
          <cell r="L229"/>
          <cell r="Q229"/>
          <cell r="S229"/>
          <cell r="W229"/>
          <cell r="AC229"/>
          <cell r="AI229"/>
          <cell r="AK229"/>
          <cell r="AP229"/>
          <cell r="AV229">
            <v>1</v>
          </cell>
        </row>
        <row r="230">
          <cell r="D230"/>
          <cell r="E230"/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1</v>
          </cell>
          <cell r="E231"/>
          <cell r="F231"/>
          <cell r="H231"/>
          <cell r="L231"/>
          <cell r="Q231"/>
          <cell r="S231"/>
          <cell r="W231"/>
          <cell r="AC231">
            <v>1</v>
          </cell>
          <cell r="AI231"/>
          <cell r="AK231"/>
          <cell r="AP231"/>
          <cell r="AV231"/>
        </row>
        <row r="232">
          <cell r="D232">
            <v>1</v>
          </cell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1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3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2389</v>
          </cell>
          <cell r="N12">
            <v>1315</v>
          </cell>
          <cell r="T12">
            <v>284</v>
          </cell>
          <cell r="Z12">
            <v>316</v>
          </cell>
          <cell r="AF12">
            <v>332</v>
          </cell>
          <cell r="AN12">
            <v>142</v>
          </cell>
        </row>
        <row r="13">
          <cell r="I13">
            <v>729</v>
          </cell>
          <cell r="N13">
            <v>609</v>
          </cell>
          <cell r="T13">
            <v>13</v>
          </cell>
          <cell r="Z13">
            <v>42</v>
          </cell>
          <cell r="AF13">
            <v>37</v>
          </cell>
          <cell r="AN13">
            <v>28</v>
          </cell>
        </row>
        <row r="14">
          <cell r="I14">
            <v>319</v>
          </cell>
          <cell r="N14">
            <v>277</v>
          </cell>
          <cell r="T14">
            <v>2</v>
          </cell>
          <cell r="Z14">
            <v>17</v>
          </cell>
          <cell r="AF14">
            <v>9</v>
          </cell>
          <cell r="AN14">
            <v>14</v>
          </cell>
        </row>
        <row r="15">
          <cell r="I15">
            <v>883</v>
          </cell>
          <cell r="N15">
            <v>847</v>
          </cell>
          <cell r="T15">
            <v>3</v>
          </cell>
          <cell r="Z15">
            <v>9</v>
          </cell>
          <cell r="AF15">
            <v>15</v>
          </cell>
          <cell r="AN15">
            <v>9</v>
          </cell>
        </row>
        <row r="17">
          <cell r="I17">
            <v>55</v>
          </cell>
          <cell r="N17">
            <v>27</v>
          </cell>
          <cell r="T17">
            <v>1</v>
          </cell>
          <cell r="Z17">
            <v>16</v>
          </cell>
          <cell r="AF17">
            <v>8</v>
          </cell>
          <cell r="AN17">
            <v>3</v>
          </cell>
        </row>
        <row r="18">
          <cell r="I18">
            <v>104</v>
          </cell>
          <cell r="N18">
            <v>41</v>
          </cell>
          <cell r="T18">
            <v>5</v>
          </cell>
          <cell r="Z18">
            <v>20</v>
          </cell>
          <cell r="AF18">
            <v>26</v>
          </cell>
          <cell r="AN18">
            <v>12</v>
          </cell>
        </row>
        <row r="19">
          <cell r="I19">
            <v>157</v>
          </cell>
          <cell r="N19">
            <v>33</v>
          </cell>
          <cell r="T19">
            <v>11</v>
          </cell>
          <cell r="Z19">
            <v>41</v>
          </cell>
          <cell r="AF19">
            <v>46</v>
          </cell>
          <cell r="AN19">
            <v>26</v>
          </cell>
        </row>
        <row r="20">
          <cell r="I20">
            <v>437</v>
          </cell>
          <cell r="N20">
            <v>327</v>
          </cell>
          <cell r="T20">
            <v>7</v>
          </cell>
          <cell r="Z20">
            <v>40</v>
          </cell>
          <cell r="AF20">
            <v>36</v>
          </cell>
          <cell r="AN20">
            <v>27</v>
          </cell>
        </row>
        <row r="25">
          <cell r="I25"/>
          <cell r="N25"/>
          <cell r="T25"/>
          <cell r="Z25"/>
          <cell r="AF25"/>
          <cell r="AN25"/>
        </row>
        <row r="26">
          <cell r="I26">
            <v>1710</v>
          </cell>
          <cell r="N26">
            <v>81</v>
          </cell>
          <cell r="T26">
            <v>62</v>
          </cell>
          <cell r="Z26">
            <v>253</v>
          </cell>
          <cell r="AF26">
            <v>793</v>
          </cell>
          <cell r="AN26">
            <v>521</v>
          </cell>
        </row>
        <row r="27">
          <cell r="I27">
            <v>6</v>
          </cell>
          <cell r="N27">
            <v>6</v>
          </cell>
          <cell r="T27"/>
          <cell r="Z27"/>
          <cell r="AF27"/>
          <cell r="AN27"/>
        </row>
        <row r="33">
          <cell r="I33"/>
        </row>
        <row r="34">
          <cell r="I34"/>
        </row>
        <row r="35">
          <cell r="I35">
            <v>19</v>
          </cell>
        </row>
        <row r="36">
          <cell r="I36">
            <v>4</v>
          </cell>
        </row>
        <row r="37">
          <cell r="I37"/>
        </row>
        <row r="41">
          <cell r="I41">
            <v>39</v>
          </cell>
          <cell r="N41">
            <v>1</v>
          </cell>
          <cell r="T41">
            <v>18</v>
          </cell>
          <cell r="Z41">
            <v>10</v>
          </cell>
          <cell r="AF41">
            <v>5</v>
          </cell>
          <cell r="AN41">
            <v>4</v>
          </cell>
          <cell r="AT41">
            <v>1</v>
          </cell>
        </row>
        <row r="42">
          <cell r="I42">
            <v>2</v>
          </cell>
          <cell r="N42"/>
          <cell r="T42">
            <v>2</v>
          </cell>
          <cell r="Z42"/>
          <cell r="AF42"/>
          <cell r="AN42"/>
          <cell r="AT42"/>
        </row>
        <row r="43">
          <cell r="I43">
            <v>94</v>
          </cell>
          <cell r="N43">
            <v>1</v>
          </cell>
          <cell r="T43">
            <v>26</v>
          </cell>
          <cell r="Z43">
            <v>25</v>
          </cell>
          <cell r="AF43">
            <v>29</v>
          </cell>
          <cell r="AN43">
            <v>7</v>
          </cell>
          <cell r="AT43">
            <v>6</v>
          </cell>
        </row>
        <row r="45">
          <cell r="I45">
            <v>11</v>
          </cell>
          <cell r="N45"/>
          <cell r="T45">
            <v>5</v>
          </cell>
          <cell r="Z45">
            <v>4</v>
          </cell>
          <cell r="AF45">
            <v>1</v>
          </cell>
          <cell r="AN45">
            <v>1</v>
          </cell>
          <cell r="AT45"/>
        </row>
        <row r="46">
          <cell r="I46">
            <v>1336</v>
          </cell>
          <cell r="N46">
            <v>52</v>
          </cell>
          <cell r="T46">
            <v>438</v>
          </cell>
          <cell r="Z46">
            <v>496</v>
          </cell>
          <cell r="AF46">
            <v>192</v>
          </cell>
          <cell r="AN46">
            <v>101</v>
          </cell>
          <cell r="AT46">
            <v>57</v>
          </cell>
        </row>
        <row r="47">
          <cell r="I47">
            <v>161</v>
          </cell>
          <cell r="N47">
            <v>53</v>
          </cell>
          <cell r="T47">
            <v>43</v>
          </cell>
          <cell r="Z47">
            <v>37</v>
          </cell>
          <cell r="AF47">
            <v>14</v>
          </cell>
          <cell r="AN47">
            <v>7</v>
          </cell>
          <cell r="AT47">
            <v>7</v>
          </cell>
        </row>
        <row r="49">
          <cell r="I49">
            <v>6</v>
          </cell>
          <cell r="N49"/>
          <cell r="T49">
            <v>3</v>
          </cell>
          <cell r="Z49">
            <v>2</v>
          </cell>
          <cell r="AF49"/>
          <cell r="AN49">
            <v>1</v>
          </cell>
          <cell r="AT49"/>
        </row>
        <row r="50">
          <cell r="I50">
            <v>8</v>
          </cell>
          <cell r="N50"/>
          <cell r="T50">
            <v>3</v>
          </cell>
          <cell r="Z50">
            <v>5</v>
          </cell>
          <cell r="AF50"/>
          <cell r="AN50"/>
          <cell r="AT50"/>
        </row>
        <row r="51">
          <cell r="I51">
            <v>1228</v>
          </cell>
          <cell r="N51">
            <v>43</v>
          </cell>
          <cell r="T51">
            <v>405</v>
          </cell>
          <cell r="Z51">
            <v>458</v>
          </cell>
          <cell r="AF51">
            <v>183</v>
          </cell>
          <cell r="AN51">
            <v>93</v>
          </cell>
          <cell r="AT51">
            <v>46</v>
          </cell>
        </row>
        <row r="52">
          <cell r="I52">
            <v>10</v>
          </cell>
          <cell r="N52">
            <v>2</v>
          </cell>
          <cell r="T52">
            <v>3</v>
          </cell>
          <cell r="Z52">
            <v>5</v>
          </cell>
          <cell r="AF52"/>
          <cell r="AN52"/>
          <cell r="AT52"/>
        </row>
        <row r="53">
          <cell r="I53">
            <v>3</v>
          </cell>
          <cell r="N53"/>
          <cell r="T53">
            <v>2</v>
          </cell>
          <cell r="Z53"/>
          <cell r="AF53">
            <v>1</v>
          </cell>
          <cell r="AN53"/>
          <cell r="AT53"/>
        </row>
        <row r="55">
          <cell r="I55">
            <v>42</v>
          </cell>
          <cell r="N55">
            <v>13</v>
          </cell>
          <cell r="T55">
            <v>20</v>
          </cell>
          <cell r="Z55">
            <v>7</v>
          </cell>
          <cell r="AF55"/>
          <cell r="AN55">
            <v>1</v>
          </cell>
          <cell r="AT55">
            <v>1</v>
          </cell>
        </row>
        <row r="56">
          <cell r="I56">
            <v>1214</v>
          </cell>
          <cell r="N56">
            <v>53</v>
          </cell>
          <cell r="T56">
            <v>417</v>
          </cell>
          <cell r="Z56">
            <v>440</v>
          </cell>
          <cell r="AF56">
            <v>166</v>
          </cell>
          <cell r="AN56">
            <v>93</v>
          </cell>
          <cell r="AT56">
            <v>45</v>
          </cell>
        </row>
        <row r="57">
          <cell r="I57">
            <v>592</v>
          </cell>
          <cell r="N57">
            <v>97</v>
          </cell>
          <cell r="T57">
            <v>137</v>
          </cell>
          <cell r="Z57">
            <v>193</v>
          </cell>
          <cell r="AF57">
            <v>86</v>
          </cell>
          <cell r="AN57">
            <v>51</v>
          </cell>
          <cell r="AT57">
            <v>28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2</v>
          </cell>
          <cell r="N62"/>
          <cell r="T62"/>
          <cell r="Z62"/>
          <cell r="AF62"/>
          <cell r="AN62">
            <v>1</v>
          </cell>
          <cell r="AT62">
            <v>1</v>
          </cell>
          <cell r="AX62"/>
        </row>
        <row r="63">
          <cell r="I63">
            <v>5</v>
          </cell>
          <cell r="N63"/>
          <cell r="T63">
            <v>2</v>
          </cell>
          <cell r="Z63"/>
          <cell r="AF63">
            <v>1</v>
          </cell>
          <cell r="AN63">
            <v>1</v>
          </cell>
          <cell r="AT63"/>
          <cell r="AX63">
            <v>1</v>
          </cell>
        </row>
        <row r="65">
          <cell r="I65">
            <v>26</v>
          </cell>
          <cell r="N65">
            <v>3</v>
          </cell>
          <cell r="T65">
            <v>7</v>
          </cell>
          <cell r="Z65">
            <v>4</v>
          </cell>
          <cell r="AF65">
            <v>2</v>
          </cell>
          <cell r="AN65">
            <v>4</v>
          </cell>
          <cell r="AT65">
            <v>6</v>
          </cell>
          <cell r="AX65"/>
        </row>
        <row r="66">
          <cell r="I66">
            <v>36</v>
          </cell>
          <cell r="N66">
            <v>12</v>
          </cell>
          <cell r="T66">
            <v>7</v>
          </cell>
          <cell r="Z66">
            <v>3</v>
          </cell>
          <cell r="AF66">
            <v>5</v>
          </cell>
          <cell r="AN66"/>
          <cell r="AT66">
            <v>6</v>
          </cell>
          <cell r="AX66">
            <v>3</v>
          </cell>
        </row>
        <row r="67">
          <cell r="I67">
            <v>94</v>
          </cell>
          <cell r="N67">
            <v>20</v>
          </cell>
          <cell r="T67">
            <v>19</v>
          </cell>
          <cell r="Z67">
            <v>28</v>
          </cell>
          <cell r="AF67">
            <v>15</v>
          </cell>
          <cell r="AN67">
            <v>3</v>
          </cell>
          <cell r="AT67">
            <v>5</v>
          </cell>
          <cell r="AX67">
            <v>4</v>
          </cell>
        </row>
        <row r="68">
          <cell r="I68">
            <v>3</v>
          </cell>
          <cell r="N68">
            <v>1</v>
          </cell>
          <cell r="T68"/>
          <cell r="Z68">
            <v>1</v>
          </cell>
          <cell r="AF68">
            <v>1</v>
          </cell>
          <cell r="AN68"/>
          <cell r="AT68"/>
          <cell r="AX68"/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18</v>
          </cell>
          <cell r="N71"/>
          <cell r="T71">
            <v>1</v>
          </cell>
          <cell r="Z71">
            <v>4</v>
          </cell>
          <cell r="AF71">
            <v>7</v>
          </cell>
          <cell r="AN71">
            <v>3</v>
          </cell>
          <cell r="AT71"/>
          <cell r="AX71">
            <v>3</v>
          </cell>
        </row>
        <row r="72">
          <cell r="I72">
            <v>135</v>
          </cell>
          <cell r="N72">
            <v>26</v>
          </cell>
          <cell r="T72">
            <v>17</v>
          </cell>
          <cell r="Z72">
            <v>43</v>
          </cell>
          <cell r="AF72">
            <v>23</v>
          </cell>
          <cell r="AN72">
            <v>7</v>
          </cell>
          <cell r="AT72">
            <v>14</v>
          </cell>
          <cell r="AX72">
            <v>5</v>
          </cell>
        </row>
        <row r="73">
          <cell r="I73">
            <v>14</v>
          </cell>
          <cell r="N73">
            <v>5</v>
          </cell>
          <cell r="T73">
            <v>3</v>
          </cell>
          <cell r="Z73">
            <v>1</v>
          </cell>
          <cell r="AF73">
            <v>4</v>
          </cell>
          <cell r="AN73"/>
          <cell r="AT73">
            <v>1</v>
          </cell>
          <cell r="AX73"/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18</v>
          </cell>
          <cell r="N82">
            <v>1</v>
          </cell>
          <cell r="T82">
            <v>7</v>
          </cell>
          <cell r="Z82"/>
          <cell r="AF82">
            <v>3</v>
          </cell>
          <cell r="AN82">
            <v>6</v>
          </cell>
          <cell r="AT82">
            <v>1</v>
          </cell>
        </row>
        <row r="83">
          <cell r="I83">
            <v>27</v>
          </cell>
          <cell r="N83">
            <v>2</v>
          </cell>
          <cell r="T83">
            <v>4</v>
          </cell>
          <cell r="Z83">
            <v>1</v>
          </cell>
          <cell r="AF83">
            <v>1</v>
          </cell>
          <cell r="AN83">
            <v>4</v>
          </cell>
          <cell r="AT83">
            <v>15</v>
          </cell>
        </row>
        <row r="84">
          <cell r="I84">
            <v>196</v>
          </cell>
          <cell r="N84">
            <v>9</v>
          </cell>
          <cell r="T84">
            <v>31</v>
          </cell>
          <cell r="Z84">
            <v>23</v>
          </cell>
          <cell r="AF84">
            <v>34</v>
          </cell>
          <cell r="AN84">
            <v>56</v>
          </cell>
          <cell r="AT84">
            <v>43</v>
          </cell>
        </row>
        <row r="85">
          <cell r="I85">
            <v>2</v>
          </cell>
          <cell r="N85"/>
          <cell r="T85"/>
          <cell r="Z85"/>
          <cell r="AF85"/>
          <cell r="AN85">
            <v>1</v>
          </cell>
          <cell r="AT85">
            <v>1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55</v>
          </cell>
          <cell r="N89">
            <v>10</v>
          </cell>
          <cell r="T89">
            <v>22</v>
          </cell>
          <cell r="Z89">
            <v>8</v>
          </cell>
          <cell r="AF89">
            <v>8</v>
          </cell>
          <cell r="AN89">
            <v>1</v>
          </cell>
          <cell r="AT89">
            <v>6</v>
          </cell>
        </row>
        <row r="90">
          <cell r="I90">
            <v>4</v>
          </cell>
          <cell r="N90">
            <v>1</v>
          </cell>
          <cell r="T90">
            <v>1</v>
          </cell>
          <cell r="Z90"/>
          <cell r="AF90">
            <v>1</v>
          </cell>
          <cell r="AN90">
            <v>1</v>
          </cell>
          <cell r="AT90"/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10</v>
          </cell>
          <cell r="N93">
            <v>1</v>
          </cell>
          <cell r="T93">
            <v>2</v>
          </cell>
          <cell r="Z93">
            <v>3</v>
          </cell>
          <cell r="AF93"/>
          <cell r="AN93">
            <v>2</v>
          </cell>
          <cell r="AT93">
            <v>2</v>
          </cell>
        </row>
        <row r="94">
          <cell r="I94">
            <v>5</v>
          </cell>
          <cell r="N94"/>
          <cell r="T94">
            <v>1</v>
          </cell>
          <cell r="Z94"/>
          <cell r="AF94">
            <v>1</v>
          </cell>
          <cell r="AN94"/>
          <cell r="AT94">
            <v>3</v>
          </cell>
        </row>
        <row r="95">
          <cell r="I95">
            <v>2</v>
          </cell>
          <cell r="N95"/>
          <cell r="T95">
            <v>1</v>
          </cell>
          <cell r="Z95"/>
          <cell r="AF95"/>
          <cell r="AN95">
            <v>1</v>
          </cell>
          <cell r="AT95"/>
        </row>
        <row r="96">
          <cell r="I96">
            <v>2</v>
          </cell>
          <cell r="N96"/>
          <cell r="T96"/>
          <cell r="Z96"/>
          <cell r="AF96"/>
          <cell r="AN96">
            <v>2</v>
          </cell>
          <cell r="AT96"/>
        </row>
        <row r="97">
          <cell r="I97"/>
          <cell r="N97"/>
          <cell r="T97"/>
          <cell r="Z97"/>
          <cell r="AF97"/>
          <cell r="AN97"/>
          <cell r="AT97"/>
        </row>
        <row r="98">
          <cell r="I98">
            <v>1</v>
          </cell>
          <cell r="N98"/>
          <cell r="T98">
            <v>1</v>
          </cell>
          <cell r="Z98"/>
          <cell r="AF98"/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3</v>
          </cell>
          <cell r="N104"/>
          <cell r="T104"/>
          <cell r="Z104"/>
          <cell r="AF104">
            <v>2</v>
          </cell>
          <cell r="AN104">
            <v>1</v>
          </cell>
        </row>
        <row r="105">
          <cell r="I105">
            <v>599</v>
          </cell>
          <cell r="N105">
            <v>47</v>
          </cell>
          <cell r="T105">
            <v>53</v>
          </cell>
          <cell r="Z105">
            <v>67</v>
          </cell>
          <cell r="AF105">
            <v>205</v>
          </cell>
          <cell r="AN105">
            <v>227</v>
          </cell>
        </row>
        <row r="106">
          <cell r="I106">
            <v>259</v>
          </cell>
          <cell r="N106">
            <v>13</v>
          </cell>
          <cell r="T106">
            <v>16</v>
          </cell>
          <cell r="Z106">
            <v>27</v>
          </cell>
          <cell r="AF106">
            <v>83</v>
          </cell>
          <cell r="AN106">
            <v>120</v>
          </cell>
        </row>
        <row r="107">
          <cell r="I107">
            <v>104</v>
          </cell>
          <cell r="N107">
            <v>5</v>
          </cell>
          <cell r="T107">
            <v>5</v>
          </cell>
          <cell r="Z107">
            <v>7</v>
          </cell>
          <cell r="AF107">
            <v>39</v>
          </cell>
          <cell r="AN107">
            <v>48</v>
          </cell>
        </row>
        <row r="108">
          <cell r="I108">
            <v>4</v>
          </cell>
          <cell r="N108"/>
          <cell r="T108"/>
          <cell r="Z108"/>
          <cell r="AF108">
            <v>1</v>
          </cell>
          <cell r="AN108">
            <v>3</v>
          </cell>
        </row>
        <row r="109">
          <cell r="I109">
            <v>1</v>
          </cell>
          <cell r="N109"/>
          <cell r="T109"/>
          <cell r="Z109"/>
          <cell r="AF109">
            <v>1</v>
          </cell>
          <cell r="AN109"/>
        </row>
        <row r="111">
          <cell r="I111">
            <v>16</v>
          </cell>
          <cell r="N111"/>
          <cell r="T111"/>
          <cell r="Z111">
            <v>1</v>
          </cell>
          <cell r="AF111">
            <v>8</v>
          </cell>
          <cell r="AN111">
            <v>7</v>
          </cell>
        </row>
        <row r="112">
          <cell r="I112">
            <v>12</v>
          </cell>
          <cell r="N112">
            <v>1</v>
          </cell>
          <cell r="T112">
            <v>1</v>
          </cell>
          <cell r="Z112"/>
          <cell r="AF112">
            <v>5</v>
          </cell>
          <cell r="AN112">
            <v>5</v>
          </cell>
        </row>
        <row r="113">
          <cell r="I113">
            <v>10</v>
          </cell>
          <cell r="N113">
            <v>1</v>
          </cell>
          <cell r="T113">
            <v>2</v>
          </cell>
          <cell r="Z113">
            <v>1</v>
          </cell>
          <cell r="AF113">
            <v>2</v>
          </cell>
          <cell r="AN113">
            <v>4</v>
          </cell>
        </row>
        <row r="114">
          <cell r="I114"/>
          <cell r="N114"/>
          <cell r="T114"/>
          <cell r="Z114"/>
          <cell r="AF114"/>
          <cell r="AN114"/>
        </row>
        <row r="115">
          <cell r="I115">
            <v>16</v>
          </cell>
          <cell r="N115">
            <v>1</v>
          </cell>
          <cell r="T115">
            <v>5</v>
          </cell>
          <cell r="Z115">
            <v>1</v>
          </cell>
          <cell r="AF115">
            <v>4</v>
          </cell>
          <cell r="AN115">
            <v>5</v>
          </cell>
        </row>
        <row r="116">
          <cell r="I116">
            <v>2</v>
          </cell>
          <cell r="N116"/>
          <cell r="T116"/>
          <cell r="Z116">
            <v>1</v>
          </cell>
          <cell r="AF116"/>
          <cell r="AN116">
            <v>1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>
            <v>5</v>
          </cell>
          <cell r="O137"/>
          <cell r="U137">
            <v>1</v>
          </cell>
          <cell r="AA137">
            <v>1</v>
          </cell>
          <cell r="AG137">
            <v>1</v>
          </cell>
          <cell r="AO137">
            <v>1</v>
          </cell>
          <cell r="AU137">
            <v>1</v>
          </cell>
        </row>
        <row r="138">
          <cell r="J138">
            <v>505</v>
          </cell>
          <cell r="O138">
            <v>167</v>
          </cell>
          <cell r="U138">
            <v>115</v>
          </cell>
          <cell r="AA138">
            <v>58</v>
          </cell>
          <cell r="AG138">
            <v>82</v>
          </cell>
          <cell r="AO138">
            <v>35</v>
          </cell>
          <cell r="AU138">
            <v>48</v>
          </cell>
        </row>
        <row r="139">
          <cell r="J139">
            <v>283</v>
          </cell>
          <cell r="O139">
            <v>81</v>
          </cell>
          <cell r="U139">
            <v>69</v>
          </cell>
          <cell r="AA139">
            <v>45</v>
          </cell>
          <cell r="AG139">
            <v>30</v>
          </cell>
          <cell r="AO139">
            <v>36</v>
          </cell>
          <cell r="AU139">
            <v>22</v>
          </cell>
        </row>
        <row r="140">
          <cell r="J140">
            <v>216</v>
          </cell>
          <cell r="O140">
            <v>75</v>
          </cell>
          <cell r="U140">
            <v>51</v>
          </cell>
          <cell r="AA140">
            <v>33</v>
          </cell>
          <cell r="AG140">
            <v>18</v>
          </cell>
          <cell r="AO140">
            <v>23</v>
          </cell>
          <cell r="AU140">
            <v>16</v>
          </cell>
        </row>
        <row r="141">
          <cell r="J141">
            <v>14</v>
          </cell>
          <cell r="O141">
            <v>1</v>
          </cell>
          <cell r="U141">
            <v>4</v>
          </cell>
          <cell r="AA141">
            <v>4</v>
          </cell>
          <cell r="AG141">
            <v>1</v>
          </cell>
          <cell r="AO141">
            <v>2</v>
          </cell>
          <cell r="AU141">
            <v>2</v>
          </cell>
        </row>
        <row r="142">
          <cell r="J142">
            <v>5</v>
          </cell>
          <cell r="O142"/>
          <cell r="U142">
            <v>3</v>
          </cell>
          <cell r="AA142"/>
          <cell r="AG142"/>
          <cell r="AO142">
            <v>2</v>
          </cell>
          <cell r="AU142"/>
        </row>
        <row r="144">
          <cell r="J144">
            <v>46</v>
          </cell>
          <cell r="O144">
            <v>8</v>
          </cell>
          <cell r="U144">
            <v>8</v>
          </cell>
          <cell r="AA144">
            <v>4</v>
          </cell>
          <cell r="AG144">
            <v>9</v>
          </cell>
          <cell r="AO144">
            <v>7</v>
          </cell>
          <cell r="AU144">
            <v>10</v>
          </cell>
        </row>
        <row r="145">
          <cell r="J145">
            <v>20</v>
          </cell>
          <cell r="O145">
            <v>2</v>
          </cell>
          <cell r="U145">
            <v>3</v>
          </cell>
          <cell r="AA145">
            <v>4</v>
          </cell>
          <cell r="AG145">
            <v>2</v>
          </cell>
          <cell r="AO145">
            <v>6</v>
          </cell>
          <cell r="AU145">
            <v>3</v>
          </cell>
        </row>
        <row r="146">
          <cell r="J146">
            <v>25</v>
          </cell>
          <cell r="O146">
            <v>4</v>
          </cell>
          <cell r="U146">
            <v>1</v>
          </cell>
          <cell r="AA146">
            <v>3</v>
          </cell>
          <cell r="AG146">
            <v>5</v>
          </cell>
          <cell r="AO146">
            <v>8</v>
          </cell>
          <cell r="AU146">
            <v>4</v>
          </cell>
        </row>
        <row r="147">
          <cell r="J147">
            <v>6</v>
          </cell>
          <cell r="O147">
            <v>1</v>
          </cell>
          <cell r="U147">
            <v>2</v>
          </cell>
          <cell r="AA147">
            <v>1</v>
          </cell>
          <cell r="AG147">
            <v>1</v>
          </cell>
          <cell r="AO147"/>
          <cell r="AU147">
            <v>1</v>
          </cell>
        </row>
        <row r="148">
          <cell r="J148">
            <v>64</v>
          </cell>
          <cell r="O148">
            <v>9</v>
          </cell>
          <cell r="U148">
            <v>11</v>
          </cell>
          <cell r="AA148">
            <v>13</v>
          </cell>
          <cell r="AG148">
            <v>17</v>
          </cell>
          <cell r="AO148">
            <v>11</v>
          </cell>
          <cell r="AU148">
            <v>3</v>
          </cell>
        </row>
        <row r="149">
          <cell r="J149">
            <v>7</v>
          </cell>
          <cell r="O149">
            <v>1</v>
          </cell>
          <cell r="U149">
            <v>2</v>
          </cell>
          <cell r="AA149">
            <v>1</v>
          </cell>
          <cell r="AG149">
            <v>2</v>
          </cell>
          <cell r="AO149">
            <v>1</v>
          </cell>
          <cell r="AU149"/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54</v>
          </cell>
          <cell r="N168">
            <v>17</v>
          </cell>
          <cell r="T168">
            <v>10</v>
          </cell>
          <cell r="Z168">
            <v>9</v>
          </cell>
          <cell r="AF168">
            <v>7</v>
          </cell>
          <cell r="AN168">
            <v>9</v>
          </cell>
          <cell r="AT168">
            <v>2</v>
          </cell>
        </row>
        <row r="169">
          <cell r="I169">
            <v>424</v>
          </cell>
          <cell r="N169">
            <v>86</v>
          </cell>
          <cell r="T169">
            <v>103</v>
          </cell>
          <cell r="Z169">
            <v>98</v>
          </cell>
          <cell r="AF169">
            <v>70</v>
          </cell>
          <cell r="AN169">
            <v>43</v>
          </cell>
          <cell r="AT169">
            <v>24</v>
          </cell>
        </row>
        <row r="170">
          <cell r="I170">
            <v>85</v>
          </cell>
          <cell r="N170">
            <v>19</v>
          </cell>
          <cell r="T170">
            <v>22</v>
          </cell>
          <cell r="Z170">
            <v>20</v>
          </cell>
          <cell r="AF170">
            <v>14</v>
          </cell>
          <cell r="AN170">
            <v>8</v>
          </cell>
          <cell r="AT170">
            <v>2</v>
          </cell>
        </row>
        <row r="171">
          <cell r="I171">
            <v>74</v>
          </cell>
          <cell r="N171">
            <v>18</v>
          </cell>
          <cell r="T171">
            <v>23</v>
          </cell>
          <cell r="Z171">
            <v>16</v>
          </cell>
          <cell r="AF171">
            <v>11</v>
          </cell>
          <cell r="AN171">
            <v>4</v>
          </cell>
          <cell r="AT171">
            <v>2</v>
          </cell>
        </row>
        <row r="173">
          <cell r="I173">
            <v>124</v>
          </cell>
          <cell r="N173">
            <v>35</v>
          </cell>
          <cell r="T173">
            <v>22</v>
          </cell>
          <cell r="Z173">
            <v>29</v>
          </cell>
          <cell r="AF173">
            <v>18</v>
          </cell>
          <cell r="AN173">
            <v>16</v>
          </cell>
          <cell r="AT173">
            <v>4</v>
          </cell>
        </row>
        <row r="174">
          <cell r="I174">
            <v>81</v>
          </cell>
          <cell r="N174">
            <v>14</v>
          </cell>
          <cell r="T174">
            <v>14</v>
          </cell>
          <cell r="Z174">
            <v>19</v>
          </cell>
          <cell r="AF174">
            <v>14</v>
          </cell>
          <cell r="AN174">
            <v>12</v>
          </cell>
          <cell r="AT174">
            <v>8</v>
          </cell>
        </row>
        <row r="175">
          <cell r="I175">
            <v>56</v>
          </cell>
          <cell r="N175">
            <v>15</v>
          </cell>
          <cell r="T175">
            <v>16</v>
          </cell>
          <cell r="Z175">
            <v>8</v>
          </cell>
          <cell r="AF175">
            <v>8</v>
          </cell>
          <cell r="AN175">
            <v>4</v>
          </cell>
          <cell r="AT175">
            <v>5</v>
          </cell>
        </row>
        <row r="176">
          <cell r="I176">
            <v>19</v>
          </cell>
          <cell r="N176">
            <v>5</v>
          </cell>
          <cell r="T176">
            <v>4</v>
          </cell>
          <cell r="Z176">
            <v>2</v>
          </cell>
          <cell r="AF176">
            <v>2</v>
          </cell>
          <cell r="AN176">
            <v>6</v>
          </cell>
          <cell r="AT176"/>
        </row>
        <row r="177">
          <cell r="I177">
            <v>87</v>
          </cell>
          <cell r="N177">
            <v>20</v>
          </cell>
          <cell r="T177">
            <v>18</v>
          </cell>
          <cell r="Z177">
            <v>22</v>
          </cell>
          <cell r="AF177">
            <v>10</v>
          </cell>
          <cell r="AN177">
            <v>13</v>
          </cell>
          <cell r="AT177">
            <v>4</v>
          </cell>
        </row>
        <row r="178">
          <cell r="I178">
            <v>24</v>
          </cell>
          <cell r="N178">
            <v>4</v>
          </cell>
          <cell r="T178">
            <v>3</v>
          </cell>
          <cell r="Z178">
            <v>6</v>
          </cell>
          <cell r="AF178">
            <v>5</v>
          </cell>
          <cell r="AN178">
            <v>4</v>
          </cell>
          <cell r="AT178">
            <v>2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129</v>
          </cell>
          <cell r="O186"/>
          <cell r="U186"/>
          <cell r="AA186"/>
          <cell r="AG186">
            <v>2</v>
          </cell>
          <cell r="AO186">
            <v>63</v>
          </cell>
          <cell r="AU186">
            <v>64</v>
          </cell>
        </row>
        <row r="187">
          <cell r="J187">
            <v>237</v>
          </cell>
          <cell r="O187"/>
          <cell r="U187"/>
          <cell r="AA187">
            <v>1</v>
          </cell>
          <cell r="AG187">
            <v>9</v>
          </cell>
          <cell r="AO187">
            <v>145</v>
          </cell>
          <cell r="AU187">
            <v>82</v>
          </cell>
        </row>
        <row r="188">
          <cell r="J188">
            <v>619</v>
          </cell>
          <cell r="O188"/>
          <cell r="U188"/>
          <cell r="AA188">
            <v>8</v>
          </cell>
          <cell r="AG188">
            <v>55</v>
          </cell>
          <cell r="AO188">
            <v>359</v>
          </cell>
          <cell r="AU188">
            <v>197</v>
          </cell>
        </row>
        <row r="189">
          <cell r="J189">
            <v>42</v>
          </cell>
          <cell r="O189"/>
          <cell r="U189"/>
          <cell r="AA189"/>
          <cell r="AG189">
            <v>5</v>
          </cell>
          <cell r="AO189">
            <v>29</v>
          </cell>
          <cell r="AU189">
            <v>8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/>
          <cell r="O193"/>
          <cell r="U193"/>
          <cell r="AA193"/>
          <cell r="AG193"/>
          <cell r="AO193"/>
          <cell r="AU193"/>
        </row>
        <row r="199">
          <cell r="I199">
            <v>16</v>
          </cell>
          <cell r="N199">
            <v>158</v>
          </cell>
          <cell r="T199">
            <v>16</v>
          </cell>
          <cell r="X199">
            <v>158</v>
          </cell>
          <cell r="AD199"/>
          <cell r="AL199"/>
        </row>
        <row r="200">
          <cell r="I200">
            <v>2</v>
          </cell>
          <cell r="N200">
            <v>5</v>
          </cell>
          <cell r="T200">
            <v>2</v>
          </cell>
          <cell r="X200">
            <v>5</v>
          </cell>
          <cell r="AD200"/>
          <cell r="AL200"/>
        </row>
        <row r="201">
          <cell r="I201">
            <v>1</v>
          </cell>
          <cell r="N201">
            <v>30</v>
          </cell>
          <cell r="T201">
            <v>1</v>
          </cell>
          <cell r="X201">
            <v>30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/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/>
          <cell r="E229"/>
          <cell r="F229"/>
          <cell r="H229">
            <v>1</v>
          </cell>
          <cell r="L229"/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/>
          <cell r="E230"/>
          <cell r="F230"/>
          <cell r="H230">
            <v>1</v>
          </cell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1</v>
          </cell>
          <cell r="E231"/>
          <cell r="F231"/>
          <cell r="H231">
            <v>1</v>
          </cell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/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/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/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BD12" sqref="BD12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/>
    <row r="3" spans="2:54" ht="26.25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/>
    <row r="5" spans="2:54" ht="18" customHeight="1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/>
    <row r="7" spans="2:54" ht="18" customHeight="1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/>
    <row r="9" spans="2:54" ht="11.65" customHeight="1"/>
    <row r="10" spans="2:54" ht="18" customHeight="1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[1]Nutricion!I12+[2]Nutricion!I12+[3]Nutricion!I12</f>
        <v>8444</v>
      </c>
      <c r="J12" s="55"/>
      <c r="K12" s="55"/>
      <c r="L12" s="55"/>
      <c r="M12" s="56"/>
      <c r="N12" s="54">
        <f>[1]Nutricion!N12+[2]Nutricion!N12+[3]Nutricion!N12</f>
        <v>4753</v>
      </c>
      <c r="O12" s="55"/>
      <c r="P12" s="55"/>
      <c r="Q12" s="55"/>
      <c r="R12" s="55"/>
      <c r="S12" s="56"/>
      <c r="T12" s="54">
        <f>[1]Nutricion!T12+[2]Nutricion!T12+[3]Nutricion!T12</f>
        <v>742</v>
      </c>
      <c r="U12" s="55"/>
      <c r="V12" s="55"/>
      <c r="W12" s="55"/>
      <c r="X12" s="55"/>
      <c r="Y12" s="56"/>
      <c r="Z12" s="54">
        <f>[1]Nutricion!Z12+[2]Nutricion!Z12+[3]Nutricion!Z12</f>
        <v>1021</v>
      </c>
      <c r="AA12" s="55"/>
      <c r="AB12" s="55"/>
      <c r="AC12" s="55"/>
      <c r="AD12" s="55"/>
      <c r="AE12" s="56"/>
      <c r="AF12" s="54">
        <f>[1]Nutricion!AF12+[2]Nutricion!AF12+[3]Nutricion!AF12</f>
        <v>1265</v>
      </c>
      <c r="AG12" s="55"/>
      <c r="AH12" s="55"/>
      <c r="AI12" s="55"/>
      <c r="AJ12" s="55"/>
      <c r="AK12" s="55"/>
      <c r="AL12" s="55"/>
      <c r="AM12" s="56"/>
      <c r="AN12" s="54">
        <f>[1]Nutricion!AN12+[2]Nutricion!AN12+[3]Nutricion!AN12</f>
        <v>663</v>
      </c>
      <c r="AO12" s="55"/>
      <c r="AP12" s="55"/>
      <c r="AQ12" s="55"/>
      <c r="AR12" s="55"/>
      <c r="AS12" s="56"/>
    </row>
    <row r="13" spans="2:54" ht="16.7" customHeight="1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[1]Nutricion!I13+[2]Nutricion!I13+[3]Nutricion!I13</f>
        <v>2024</v>
      </c>
      <c r="J13" s="55"/>
      <c r="K13" s="55"/>
      <c r="L13" s="55"/>
      <c r="M13" s="56"/>
      <c r="N13" s="54">
        <f>[1]Nutricion!N13+[2]Nutricion!N13+[3]Nutricion!N13</f>
        <v>1663</v>
      </c>
      <c r="O13" s="55"/>
      <c r="P13" s="55"/>
      <c r="Q13" s="55"/>
      <c r="R13" s="55"/>
      <c r="S13" s="56"/>
      <c r="T13" s="54">
        <f>[1]Nutricion!T13+[2]Nutricion!T13+[3]Nutricion!T13</f>
        <v>38</v>
      </c>
      <c r="U13" s="55"/>
      <c r="V13" s="55"/>
      <c r="W13" s="55"/>
      <c r="X13" s="55"/>
      <c r="Y13" s="56"/>
      <c r="Z13" s="54">
        <f>[1]Nutricion!Z13+[2]Nutricion!Z13+[3]Nutricion!Z13</f>
        <v>131</v>
      </c>
      <c r="AA13" s="55"/>
      <c r="AB13" s="55"/>
      <c r="AC13" s="55"/>
      <c r="AD13" s="55"/>
      <c r="AE13" s="56"/>
      <c r="AF13" s="54">
        <f>[1]Nutricion!AF13+[2]Nutricion!AF13+[3]Nutricion!AF13</f>
        <v>111</v>
      </c>
      <c r="AG13" s="55"/>
      <c r="AH13" s="55"/>
      <c r="AI13" s="55"/>
      <c r="AJ13" s="55"/>
      <c r="AK13" s="55"/>
      <c r="AL13" s="55"/>
      <c r="AM13" s="56"/>
      <c r="AN13" s="54">
        <f>[1]Nutricion!AN13+[2]Nutricion!AN13+[3]Nutricion!AN13</f>
        <v>81</v>
      </c>
      <c r="AO13" s="55"/>
      <c r="AP13" s="55"/>
      <c r="AQ13" s="55"/>
      <c r="AR13" s="55"/>
      <c r="AS13" s="56"/>
    </row>
    <row r="14" spans="2:54" ht="16.7" customHeight="1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[1]Nutricion!I14+[2]Nutricion!I14+[3]Nutricion!I14</f>
        <v>1035</v>
      </c>
      <c r="J14" s="55"/>
      <c r="K14" s="55"/>
      <c r="L14" s="55"/>
      <c r="M14" s="56"/>
      <c r="N14" s="54">
        <f>[1]Nutricion!N14+[2]Nutricion!N14+[3]Nutricion!N14</f>
        <v>888</v>
      </c>
      <c r="O14" s="55"/>
      <c r="P14" s="55"/>
      <c r="Q14" s="55"/>
      <c r="R14" s="55"/>
      <c r="S14" s="56"/>
      <c r="T14" s="54">
        <f>[1]Nutricion!T14+[2]Nutricion!T14+[3]Nutricion!T14</f>
        <v>27</v>
      </c>
      <c r="U14" s="55"/>
      <c r="V14" s="55"/>
      <c r="W14" s="55"/>
      <c r="X14" s="55"/>
      <c r="Y14" s="56"/>
      <c r="Z14" s="54">
        <f>[1]Nutricion!Z14+[2]Nutricion!Z14+[3]Nutricion!Z14</f>
        <v>43</v>
      </c>
      <c r="AA14" s="55"/>
      <c r="AB14" s="55"/>
      <c r="AC14" s="55"/>
      <c r="AD14" s="55"/>
      <c r="AE14" s="56"/>
      <c r="AF14" s="54">
        <f>[1]Nutricion!AF14+[2]Nutricion!AF14+[3]Nutricion!AF14</f>
        <v>44</v>
      </c>
      <c r="AG14" s="55"/>
      <c r="AH14" s="55"/>
      <c r="AI14" s="55"/>
      <c r="AJ14" s="55"/>
      <c r="AK14" s="55"/>
      <c r="AL14" s="55"/>
      <c r="AM14" s="56"/>
      <c r="AN14" s="54">
        <f>[1]Nutricion!AN14+[2]Nutricion!AN14+[3]Nutricion!AN14</f>
        <v>33</v>
      </c>
      <c r="AO14" s="55"/>
      <c r="AP14" s="55"/>
      <c r="AQ14" s="55"/>
      <c r="AR14" s="55"/>
      <c r="AS14" s="56"/>
    </row>
    <row r="15" spans="2:54" ht="16.7" customHeight="1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[1]Nutricion!I15+[2]Nutricion!I15+[3]Nutricion!I15</f>
        <v>2680</v>
      </c>
      <c r="J15" s="55"/>
      <c r="K15" s="55"/>
      <c r="L15" s="55"/>
      <c r="M15" s="56"/>
      <c r="N15" s="54">
        <f>[1]Nutricion!N15+[2]Nutricion!N15+[3]Nutricion!N15</f>
        <v>2566</v>
      </c>
      <c r="O15" s="55"/>
      <c r="P15" s="55"/>
      <c r="Q15" s="55"/>
      <c r="R15" s="55"/>
      <c r="S15" s="56"/>
      <c r="T15" s="54">
        <f>[1]Nutricion!T15+[2]Nutricion!T15+[3]Nutricion!T15</f>
        <v>11</v>
      </c>
      <c r="U15" s="55"/>
      <c r="V15" s="55"/>
      <c r="W15" s="55"/>
      <c r="X15" s="55"/>
      <c r="Y15" s="56"/>
      <c r="Z15" s="54">
        <f>[1]Nutricion!Z15+[2]Nutricion!Z15+[3]Nutricion!Z15</f>
        <v>31</v>
      </c>
      <c r="AA15" s="55"/>
      <c r="AB15" s="55"/>
      <c r="AC15" s="55"/>
      <c r="AD15" s="55"/>
      <c r="AE15" s="56"/>
      <c r="AF15" s="54">
        <f>[1]Nutricion!AF15+[2]Nutricion!AF15+[3]Nutricion!AF15</f>
        <v>45</v>
      </c>
      <c r="AG15" s="55"/>
      <c r="AH15" s="55"/>
      <c r="AI15" s="55"/>
      <c r="AJ15" s="55"/>
      <c r="AK15" s="55"/>
      <c r="AL15" s="55"/>
      <c r="AM15" s="56"/>
      <c r="AN15" s="54">
        <f>[1]Nutricion!AN15+[2]Nutricion!AN15+[3]Nutricion!AN15</f>
        <v>27</v>
      </c>
      <c r="AO15" s="55"/>
      <c r="AP15" s="55"/>
      <c r="AQ15" s="55"/>
      <c r="AR15" s="55"/>
      <c r="AS15" s="56"/>
    </row>
    <row r="16" spans="2:54" ht="18.2" customHeight="1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[1]Nutricion!I17+[2]Nutricion!I17+[3]Nutricion!I17</f>
        <v>260</v>
      </c>
      <c r="J17" s="55"/>
      <c r="K17" s="55"/>
      <c r="L17" s="55"/>
      <c r="M17" s="56"/>
      <c r="N17" s="54">
        <f>[1]Nutricion!N17+[2]Nutricion!N17+[3]Nutricion!N17</f>
        <v>93</v>
      </c>
      <c r="O17" s="55"/>
      <c r="P17" s="55"/>
      <c r="Q17" s="55"/>
      <c r="R17" s="55"/>
      <c r="S17" s="56"/>
      <c r="T17" s="54">
        <f>[1]Nutricion!T17+[2]Nutricion!T17+[3]Nutricion!T17</f>
        <v>8</v>
      </c>
      <c r="U17" s="55"/>
      <c r="V17" s="55"/>
      <c r="W17" s="55"/>
      <c r="X17" s="55"/>
      <c r="Y17" s="56"/>
      <c r="Z17" s="54">
        <f>[1]Nutricion!Z17+[2]Nutricion!Z17+[3]Nutricion!Z17</f>
        <v>68</v>
      </c>
      <c r="AA17" s="55"/>
      <c r="AB17" s="55"/>
      <c r="AC17" s="55"/>
      <c r="AD17" s="55"/>
      <c r="AE17" s="56"/>
      <c r="AF17" s="54">
        <f>[1]Nutricion!AF17+[2]Nutricion!AF17+[3]Nutricion!AF17</f>
        <v>60</v>
      </c>
      <c r="AG17" s="55"/>
      <c r="AH17" s="55"/>
      <c r="AI17" s="55"/>
      <c r="AJ17" s="55"/>
      <c r="AK17" s="55"/>
      <c r="AL17" s="55"/>
      <c r="AM17" s="56"/>
      <c r="AN17" s="54">
        <f>[1]Nutricion!AN17+[2]Nutricion!AN17+[3]Nutricion!AN17</f>
        <v>31</v>
      </c>
      <c r="AO17" s="55"/>
      <c r="AP17" s="55"/>
      <c r="AQ17" s="55"/>
      <c r="AR17" s="55"/>
      <c r="AS17" s="56"/>
    </row>
    <row r="18" spans="2:45" ht="16.7" customHeight="1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[1]Nutricion!I18+[2]Nutricion!I18+[3]Nutricion!I18</f>
        <v>504</v>
      </c>
      <c r="J18" s="55"/>
      <c r="K18" s="55"/>
      <c r="L18" s="55"/>
      <c r="M18" s="56"/>
      <c r="N18" s="54">
        <f>[1]Nutricion!N18+[2]Nutricion!N18+[3]Nutricion!N18</f>
        <v>152</v>
      </c>
      <c r="O18" s="55"/>
      <c r="P18" s="55"/>
      <c r="Q18" s="55"/>
      <c r="R18" s="55"/>
      <c r="S18" s="56"/>
      <c r="T18" s="54">
        <f>[1]Nutricion!T18+[2]Nutricion!T18+[3]Nutricion!T18</f>
        <v>21</v>
      </c>
      <c r="U18" s="55"/>
      <c r="V18" s="55"/>
      <c r="W18" s="55"/>
      <c r="X18" s="55"/>
      <c r="Y18" s="56"/>
      <c r="Z18" s="54">
        <f>[1]Nutricion!Z18+[2]Nutricion!Z18+[3]Nutricion!Z18</f>
        <v>94</v>
      </c>
      <c r="AA18" s="55"/>
      <c r="AB18" s="55"/>
      <c r="AC18" s="55"/>
      <c r="AD18" s="55"/>
      <c r="AE18" s="56"/>
      <c r="AF18" s="54">
        <f>[1]Nutricion!AF18+[2]Nutricion!AF18+[3]Nutricion!AF18</f>
        <v>139</v>
      </c>
      <c r="AG18" s="55"/>
      <c r="AH18" s="55"/>
      <c r="AI18" s="55"/>
      <c r="AJ18" s="55"/>
      <c r="AK18" s="55"/>
      <c r="AL18" s="55"/>
      <c r="AM18" s="56"/>
      <c r="AN18" s="54">
        <f>[1]Nutricion!AN18+[2]Nutricion!AN18+[3]Nutricion!AN18</f>
        <v>98</v>
      </c>
      <c r="AO18" s="55"/>
      <c r="AP18" s="55"/>
      <c r="AQ18" s="55"/>
      <c r="AR18" s="55"/>
      <c r="AS18" s="56"/>
    </row>
    <row r="19" spans="2:45" ht="16.7" customHeight="1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[1]Nutricion!I19+[2]Nutricion!I19+[3]Nutricion!I19</f>
        <v>908</v>
      </c>
      <c r="J19" s="55"/>
      <c r="K19" s="55"/>
      <c r="L19" s="55"/>
      <c r="M19" s="56"/>
      <c r="N19" s="54">
        <f>[1]Nutricion!N19+[2]Nutricion!N19+[3]Nutricion!N19</f>
        <v>176</v>
      </c>
      <c r="O19" s="55"/>
      <c r="P19" s="55"/>
      <c r="Q19" s="55"/>
      <c r="R19" s="55"/>
      <c r="S19" s="56"/>
      <c r="T19" s="54">
        <f>[1]Nutricion!T19+[2]Nutricion!T19+[3]Nutricion!T19</f>
        <v>69</v>
      </c>
      <c r="U19" s="55"/>
      <c r="V19" s="55"/>
      <c r="W19" s="55"/>
      <c r="X19" s="55"/>
      <c r="Y19" s="56"/>
      <c r="Z19" s="54">
        <f>[1]Nutricion!Z19+[2]Nutricion!Z19+[3]Nutricion!Z19</f>
        <v>192</v>
      </c>
      <c r="AA19" s="55"/>
      <c r="AB19" s="55"/>
      <c r="AC19" s="55"/>
      <c r="AD19" s="55"/>
      <c r="AE19" s="56"/>
      <c r="AF19" s="54">
        <f>[1]Nutricion!AF19+[2]Nutricion!AF19+[3]Nutricion!AF19</f>
        <v>280</v>
      </c>
      <c r="AG19" s="55"/>
      <c r="AH19" s="55"/>
      <c r="AI19" s="55"/>
      <c r="AJ19" s="55"/>
      <c r="AK19" s="55"/>
      <c r="AL19" s="55"/>
      <c r="AM19" s="56"/>
      <c r="AN19" s="54">
        <f>[1]Nutricion!AN19+[2]Nutricion!AN19+[3]Nutricion!AN19</f>
        <v>191</v>
      </c>
      <c r="AO19" s="55"/>
      <c r="AP19" s="55"/>
      <c r="AQ19" s="55"/>
      <c r="AR19" s="55"/>
      <c r="AS19" s="56"/>
    </row>
    <row r="20" spans="2:45" ht="16.5" customHeight="1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[1]Nutricion!I20+[2]Nutricion!I20+[3]Nutricion!I20</f>
        <v>1349</v>
      </c>
      <c r="J20" s="55"/>
      <c r="K20" s="55"/>
      <c r="L20" s="55"/>
      <c r="M20" s="56"/>
      <c r="N20" s="54">
        <f>[1]Nutricion!N20+[2]Nutricion!N20+[3]Nutricion!N20</f>
        <v>968</v>
      </c>
      <c r="O20" s="55"/>
      <c r="P20" s="55"/>
      <c r="Q20" s="55"/>
      <c r="R20" s="55"/>
      <c r="S20" s="56"/>
      <c r="T20" s="54">
        <f>[1]Nutricion!T20+[2]Nutricion!T20+[3]Nutricion!T20</f>
        <v>40</v>
      </c>
      <c r="U20" s="55"/>
      <c r="V20" s="55"/>
      <c r="W20" s="55"/>
      <c r="X20" s="55"/>
      <c r="Y20" s="56"/>
      <c r="Z20" s="54">
        <f>[1]Nutricion!Z20+[2]Nutricion!Z20+[3]Nutricion!Z20</f>
        <v>130</v>
      </c>
      <c r="AA20" s="55"/>
      <c r="AB20" s="55"/>
      <c r="AC20" s="55"/>
      <c r="AD20" s="55"/>
      <c r="AE20" s="56"/>
      <c r="AF20" s="54">
        <f>[1]Nutricion!AF20+[2]Nutricion!AF20+[3]Nutricion!AF20</f>
        <v>122</v>
      </c>
      <c r="AG20" s="55"/>
      <c r="AH20" s="55"/>
      <c r="AI20" s="55"/>
      <c r="AJ20" s="55"/>
      <c r="AK20" s="55"/>
      <c r="AL20" s="55"/>
      <c r="AM20" s="56"/>
      <c r="AN20" s="54">
        <f>[1]Nutricion!AN20+[2]Nutricion!AN20+[3]Nutricion!AN20</f>
        <v>89</v>
      </c>
      <c r="AO20" s="55"/>
      <c r="AP20" s="55"/>
      <c r="AQ20" s="55"/>
      <c r="AR20" s="55"/>
      <c r="AS20" s="56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[1]Nutricion!I25+[2]Nutricion!I25+[3]Nutricion!I25</f>
        <v>15</v>
      </c>
      <c r="J25" s="55"/>
      <c r="K25" s="55"/>
      <c r="L25" s="55"/>
      <c r="M25" s="56"/>
      <c r="N25" s="54">
        <f>[1]Nutricion!N25+[2]Nutricion!N25+[3]Nutricion!N25</f>
        <v>0</v>
      </c>
      <c r="O25" s="55"/>
      <c r="P25" s="55"/>
      <c r="Q25" s="55"/>
      <c r="R25" s="55"/>
      <c r="S25" s="56"/>
      <c r="T25" s="54">
        <f>[1]Nutricion!T25+[2]Nutricion!T25+[3]Nutricion!T25</f>
        <v>0</v>
      </c>
      <c r="U25" s="55"/>
      <c r="V25" s="55"/>
      <c r="W25" s="55"/>
      <c r="X25" s="55"/>
      <c r="Y25" s="56"/>
      <c r="Z25" s="54">
        <f>[1]Nutricion!Z25+[2]Nutricion!Z25+[3]Nutricion!Z25</f>
        <v>0</v>
      </c>
      <c r="AA25" s="55"/>
      <c r="AB25" s="55"/>
      <c r="AC25" s="55"/>
      <c r="AD25" s="55"/>
      <c r="AE25" s="56"/>
      <c r="AF25" s="54">
        <f>[1]Nutricion!AF25+[2]Nutricion!AF25+[3]Nutricion!AF25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[1]Nutricion!AN25+[2]Nutricion!AN25+[3]Nutricion!AN25</f>
        <v>15</v>
      </c>
      <c r="AO25" s="55"/>
      <c r="AP25" s="55"/>
      <c r="AQ25" s="55"/>
      <c r="AR25" s="55"/>
      <c r="AS25" s="56"/>
    </row>
    <row r="26" spans="2:45" ht="15.75" customHeight="1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[1]Nutricion!I26+[2]Nutricion!I26+[3]Nutricion!I26</f>
        <v>9130</v>
      </c>
      <c r="J26" s="55"/>
      <c r="K26" s="55"/>
      <c r="L26" s="55"/>
      <c r="M26" s="56"/>
      <c r="N26" s="54">
        <f>[1]Nutricion!N26+[2]Nutricion!N26+[3]Nutricion!N26</f>
        <v>565</v>
      </c>
      <c r="O26" s="55"/>
      <c r="P26" s="55"/>
      <c r="Q26" s="55"/>
      <c r="R26" s="55"/>
      <c r="S26" s="56"/>
      <c r="T26" s="54">
        <f>[1]Nutricion!T26+[2]Nutricion!T26+[3]Nutricion!T26</f>
        <v>354</v>
      </c>
      <c r="U26" s="55"/>
      <c r="V26" s="55"/>
      <c r="W26" s="55"/>
      <c r="X26" s="55"/>
      <c r="Y26" s="56"/>
      <c r="Z26" s="54">
        <f>[1]Nutricion!Z26+[2]Nutricion!Z26+[3]Nutricion!Z26</f>
        <v>1394</v>
      </c>
      <c r="AA26" s="55"/>
      <c r="AB26" s="55"/>
      <c r="AC26" s="55"/>
      <c r="AD26" s="55"/>
      <c r="AE26" s="56"/>
      <c r="AF26" s="54">
        <f>[1]Nutricion!AF26+[2]Nutricion!AF26+[3]Nutricion!AF26</f>
        <v>4091</v>
      </c>
      <c r="AG26" s="55"/>
      <c r="AH26" s="55"/>
      <c r="AI26" s="55"/>
      <c r="AJ26" s="55"/>
      <c r="AK26" s="55"/>
      <c r="AL26" s="55"/>
      <c r="AM26" s="56"/>
      <c r="AN26" s="54">
        <f>[1]Nutricion!AN26+[2]Nutricion!AN26+[3]Nutricion!AN26</f>
        <v>2726</v>
      </c>
      <c r="AO26" s="55"/>
      <c r="AP26" s="55"/>
      <c r="AQ26" s="55"/>
      <c r="AR26" s="55"/>
      <c r="AS26" s="56"/>
    </row>
    <row r="27" spans="2:45" ht="15.75" customHeight="1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[1]Nutricion!I27+[2]Nutricion!I27+[3]Nutricion!I27</f>
        <v>32</v>
      </c>
      <c r="J27" s="55"/>
      <c r="K27" s="55"/>
      <c r="L27" s="55"/>
      <c r="M27" s="56"/>
      <c r="N27" s="54">
        <f>[1]Nutricion!N27+[2]Nutricion!N27+[3]Nutricion!N27</f>
        <v>30</v>
      </c>
      <c r="O27" s="55"/>
      <c r="P27" s="55"/>
      <c r="Q27" s="55"/>
      <c r="R27" s="55"/>
      <c r="S27" s="56"/>
      <c r="T27" s="54">
        <f>[1]Nutricion!T27+[2]Nutricion!T27+[3]Nutricion!T27</f>
        <v>0</v>
      </c>
      <c r="U27" s="55"/>
      <c r="V27" s="55"/>
      <c r="W27" s="55"/>
      <c r="X27" s="55"/>
      <c r="Y27" s="56"/>
      <c r="Z27" s="54">
        <f>[1]Nutricion!Z27+[2]Nutricion!Z27+[3]Nutricion!Z27</f>
        <v>0</v>
      </c>
      <c r="AA27" s="55"/>
      <c r="AB27" s="55"/>
      <c r="AC27" s="55"/>
      <c r="AD27" s="55"/>
      <c r="AE27" s="56"/>
      <c r="AF27" s="54">
        <f>[1]Nutricion!AF27+[2]Nutricion!AF27+[3]Nutricion!AF27</f>
        <v>0</v>
      </c>
      <c r="AG27" s="55"/>
      <c r="AH27" s="55"/>
      <c r="AI27" s="55"/>
      <c r="AJ27" s="55"/>
      <c r="AK27" s="55"/>
      <c r="AL27" s="55"/>
      <c r="AM27" s="56"/>
      <c r="AN27" s="54">
        <f>[1]Nutricion!AN27+[2]Nutricion!AN27+[3]Nutricion!AN27</f>
        <v>2</v>
      </c>
      <c r="AO27" s="55"/>
      <c r="AP27" s="55"/>
      <c r="AQ27" s="55"/>
      <c r="AR27" s="55"/>
      <c r="AS27" s="56"/>
    </row>
    <row r="28" spans="2:45" ht="34.15" customHeight="1"/>
    <row r="29" spans="2:45" ht="16.5" customHeight="1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[1]Nutricion!I33+[2]Nutricion!I33+[3]Nutricion!I33</f>
        <v>0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[1]Nutricion!I34+[2]Nutricion!I34+[3]Nutricion!I34</f>
        <v>0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[1]Nutricion!I35+[2]Nutricion!I35+[3]Nutricion!I35</f>
        <v>77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[1]Nutricion!I36+[2]Nutricion!I36+[3]Nutricion!I36</f>
        <v>7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[1]Nutricion!I37+[2]Nutricion!I37+[3]Nutricion!I37</f>
        <v>1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[1]Nutricion!I41+[2]Nutricion!I41+[3]Nutricion!I41</f>
        <v>174</v>
      </c>
      <c r="J41" s="55"/>
      <c r="K41" s="55"/>
      <c r="L41" s="55"/>
      <c r="M41" s="56"/>
      <c r="N41" s="54">
        <f>[1]Nutricion!N41+[2]Nutricion!N41+[3]Nutricion!N41</f>
        <v>1</v>
      </c>
      <c r="O41" s="55"/>
      <c r="P41" s="55"/>
      <c r="Q41" s="55"/>
      <c r="R41" s="55"/>
      <c r="S41" s="56"/>
      <c r="T41" s="54">
        <f>[1]Nutricion!T41+[2]Nutricion!T41+[3]Nutricion!T41</f>
        <v>48</v>
      </c>
      <c r="U41" s="55"/>
      <c r="V41" s="55"/>
      <c r="W41" s="55"/>
      <c r="X41" s="55"/>
      <c r="Y41" s="56"/>
      <c r="Z41" s="54">
        <f>[1]Nutricion!Z41+[2]Nutricion!Z41+[3]Nutricion!Z41</f>
        <v>78</v>
      </c>
      <c r="AA41" s="55"/>
      <c r="AB41" s="55"/>
      <c r="AC41" s="55"/>
      <c r="AD41" s="55"/>
      <c r="AE41" s="56"/>
      <c r="AF41" s="54">
        <f>[1]Nutricion!AF41+[2]Nutricion!AF41+[3]Nutricion!AF41</f>
        <v>29</v>
      </c>
      <c r="AG41" s="55"/>
      <c r="AH41" s="55"/>
      <c r="AI41" s="55"/>
      <c r="AJ41" s="55"/>
      <c r="AK41" s="55"/>
      <c r="AL41" s="55"/>
      <c r="AM41" s="56"/>
      <c r="AN41" s="54">
        <f>[1]Nutricion!AN41+[2]Nutricion!AN41+[3]Nutricion!AN41</f>
        <v>12</v>
      </c>
      <c r="AO41" s="55"/>
      <c r="AP41" s="55"/>
      <c r="AQ41" s="55"/>
      <c r="AR41" s="55"/>
      <c r="AS41" s="56"/>
      <c r="AT41" s="54">
        <f>[1]Nutricion!AT41+[2]Nutricion!AT41+[3]Nutricion!AT41</f>
        <v>6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[1]Nutricion!I42+[2]Nutricion!I42+[3]Nutricion!I42</f>
        <v>12</v>
      </c>
      <c r="J42" s="55"/>
      <c r="K42" s="55"/>
      <c r="L42" s="55"/>
      <c r="M42" s="56"/>
      <c r="N42" s="54">
        <f>[1]Nutricion!N42+[2]Nutricion!N42+[3]Nutricion!N42</f>
        <v>0</v>
      </c>
      <c r="O42" s="55"/>
      <c r="P42" s="55"/>
      <c r="Q42" s="55"/>
      <c r="R42" s="55"/>
      <c r="S42" s="56"/>
      <c r="T42" s="54">
        <f>[1]Nutricion!T42+[2]Nutricion!T42+[3]Nutricion!T42</f>
        <v>6</v>
      </c>
      <c r="U42" s="55"/>
      <c r="V42" s="55"/>
      <c r="W42" s="55"/>
      <c r="X42" s="55"/>
      <c r="Y42" s="56"/>
      <c r="Z42" s="54">
        <f>[1]Nutricion!Z42+[2]Nutricion!Z42+[3]Nutricion!Z42</f>
        <v>3</v>
      </c>
      <c r="AA42" s="55"/>
      <c r="AB42" s="55"/>
      <c r="AC42" s="55"/>
      <c r="AD42" s="55"/>
      <c r="AE42" s="56"/>
      <c r="AF42" s="54">
        <f>[1]Nutricion!AF42+[2]Nutricion!AF42+[3]Nutricion!AF42</f>
        <v>3</v>
      </c>
      <c r="AG42" s="55"/>
      <c r="AH42" s="55"/>
      <c r="AI42" s="55"/>
      <c r="AJ42" s="55"/>
      <c r="AK42" s="55"/>
      <c r="AL42" s="55"/>
      <c r="AM42" s="56"/>
      <c r="AN42" s="54">
        <f>[1]Nutricion!AN42+[2]Nutricion!AN42+[3]Nutricion!AN42</f>
        <v>0</v>
      </c>
      <c r="AO42" s="55"/>
      <c r="AP42" s="55"/>
      <c r="AQ42" s="55"/>
      <c r="AR42" s="55"/>
      <c r="AS42" s="56"/>
      <c r="AT42" s="54">
        <f>[1]Nutricion!AT42+[2]Nutricion!AT42+[3]Nutricion!AT42</f>
        <v>0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[1]Nutricion!I43+[2]Nutricion!I43+[3]Nutricion!I43</f>
        <v>374</v>
      </c>
      <c r="J43" s="55"/>
      <c r="K43" s="55"/>
      <c r="L43" s="55"/>
      <c r="M43" s="56"/>
      <c r="N43" s="54">
        <f>[1]Nutricion!N43+[2]Nutricion!N43+[3]Nutricion!N43</f>
        <v>8</v>
      </c>
      <c r="O43" s="55"/>
      <c r="P43" s="55"/>
      <c r="Q43" s="55"/>
      <c r="R43" s="55"/>
      <c r="S43" s="56"/>
      <c r="T43" s="54">
        <f>[1]Nutricion!T43+[2]Nutricion!T43+[3]Nutricion!T43</f>
        <v>75</v>
      </c>
      <c r="U43" s="55"/>
      <c r="V43" s="55"/>
      <c r="W43" s="55"/>
      <c r="X43" s="55"/>
      <c r="Y43" s="56"/>
      <c r="Z43" s="54">
        <f>[1]Nutricion!Z43+[2]Nutricion!Z43+[3]Nutricion!Z43</f>
        <v>127</v>
      </c>
      <c r="AA43" s="55"/>
      <c r="AB43" s="55"/>
      <c r="AC43" s="55"/>
      <c r="AD43" s="55"/>
      <c r="AE43" s="56"/>
      <c r="AF43" s="54">
        <f>[1]Nutricion!AF43+[2]Nutricion!AF43+[3]Nutricion!AF43</f>
        <v>103</v>
      </c>
      <c r="AG43" s="55"/>
      <c r="AH43" s="55"/>
      <c r="AI43" s="55"/>
      <c r="AJ43" s="55"/>
      <c r="AK43" s="55"/>
      <c r="AL43" s="55"/>
      <c r="AM43" s="56"/>
      <c r="AN43" s="54">
        <f>[1]Nutricion!AN43+[2]Nutricion!AN43+[3]Nutricion!AN43</f>
        <v>30</v>
      </c>
      <c r="AO43" s="55"/>
      <c r="AP43" s="55"/>
      <c r="AQ43" s="55"/>
      <c r="AR43" s="55"/>
      <c r="AS43" s="56"/>
      <c r="AT43" s="54">
        <f>[1]Nutricion!AT43+[2]Nutricion!AT43+[3]Nutricion!AT43</f>
        <v>31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[1]Nutricion!I45+[2]Nutricion!I45+[3]Nutricion!I45</f>
        <v>53</v>
      </c>
      <c r="J45" s="55"/>
      <c r="K45" s="55"/>
      <c r="L45" s="55"/>
      <c r="M45" s="56"/>
      <c r="N45" s="54">
        <f>[1]Nutricion!N45+[2]Nutricion!N45+[3]Nutricion!N45</f>
        <v>3</v>
      </c>
      <c r="O45" s="55"/>
      <c r="P45" s="55"/>
      <c r="Q45" s="55"/>
      <c r="R45" s="55"/>
      <c r="S45" s="56"/>
      <c r="T45" s="54">
        <f>[1]Nutricion!T45+[2]Nutricion!T45+[3]Nutricion!T45</f>
        <v>19</v>
      </c>
      <c r="U45" s="55"/>
      <c r="V45" s="55"/>
      <c r="W45" s="55"/>
      <c r="X45" s="55"/>
      <c r="Y45" s="56"/>
      <c r="Z45" s="54">
        <f>[1]Nutricion!Z45+[2]Nutricion!Z45+[3]Nutricion!Z45</f>
        <v>16</v>
      </c>
      <c r="AA45" s="55"/>
      <c r="AB45" s="55"/>
      <c r="AC45" s="55"/>
      <c r="AD45" s="55"/>
      <c r="AE45" s="56"/>
      <c r="AF45" s="54">
        <f>[1]Nutricion!AF45+[2]Nutricion!AF45+[3]Nutricion!AF45</f>
        <v>6</v>
      </c>
      <c r="AG45" s="55"/>
      <c r="AH45" s="55"/>
      <c r="AI45" s="55"/>
      <c r="AJ45" s="55"/>
      <c r="AK45" s="55"/>
      <c r="AL45" s="55"/>
      <c r="AM45" s="56"/>
      <c r="AN45" s="54">
        <f>[1]Nutricion!AN45+[2]Nutricion!AN45+[3]Nutricion!AN45</f>
        <v>5</v>
      </c>
      <c r="AO45" s="55"/>
      <c r="AP45" s="55"/>
      <c r="AQ45" s="55"/>
      <c r="AR45" s="55"/>
      <c r="AS45" s="56"/>
      <c r="AT45" s="54">
        <f>[1]Nutricion!AT45+[2]Nutricion!AT45+[3]Nutricion!AT45</f>
        <v>4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[1]Nutricion!I46+[2]Nutricion!I46+[3]Nutricion!I46</f>
        <v>4189</v>
      </c>
      <c r="J46" s="55"/>
      <c r="K46" s="55"/>
      <c r="L46" s="55"/>
      <c r="M46" s="56"/>
      <c r="N46" s="54">
        <f>[1]Nutricion!N46+[2]Nutricion!N46+[3]Nutricion!N46</f>
        <v>153</v>
      </c>
      <c r="O46" s="55"/>
      <c r="P46" s="55"/>
      <c r="Q46" s="55"/>
      <c r="R46" s="55"/>
      <c r="S46" s="56"/>
      <c r="T46" s="54">
        <f>[1]Nutricion!T46+[2]Nutricion!T46+[3]Nutricion!T46</f>
        <v>1359</v>
      </c>
      <c r="U46" s="55"/>
      <c r="V46" s="55"/>
      <c r="W46" s="55"/>
      <c r="X46" s="55"/>
      <c r="Y46" s="56"/>
      <c r="Z46" s="54">
        <f>[1]Nutricion!Z46+[2]Nutricion!Z46+[3]Nutricion!Z46</f>
        <v>1546</v>
      </c>
      <c r="AA46" s="55"/>
      <c r="AB46" s="55"/>
      <c r="AC46" s="55"/>
      <c r="AD46" s="55"/>
      <c r="AE46" s="56"/>
      <c r="AF46" s="54">
        <f>[1]Nutricion!AF46+[2]Nutricion!AF46+[3]Nutricion!AF46</f>
        <v>569</v>
      </c>
      <c r="AG46" s="55"/>
      <c r="AH46" s="55"/>
      <c r="AI46" s="55"/>
      <c r="AJ46" s="55"/>
      <c r="AK46" s="55"/>
      <c r="AL46" s="55"/>
      <c r="AM46" s="56"/>
      <c r="AN46" s="54">
        <f>[1]Nutricion!AN46+[2]Nutricion!AN46+[3]Nutricion!AN46</f>
        <v>324</v>
      </c>
      <c r="AO46" s="55"/>
      <c r="AP46" s="55"/>
      <c r="AQ46" s="55"/>
      <c r="AR46" s="55"/>
      <c r="AS46" s="56"/>
      <c r="AT46" s="54">
        <f>[1]Nutricion!AT46+[2]Nutricion!AT46+[3]Nutricion!AT46</f>
        <v>238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[1]Nutricion!I47+[2]Nutricion!I47+[3]Nutricion!I47</f>
        <v>517</v>
      </c>
      <c r="J47" s="55"/>
      <c r="K47" s="55"/>
      <c r="L47" s="55"/>
      <c r="M47" s="56"/>
      <c r="N47" s="54">
        <f>[1]Nutricion!N47+[2]Nutricion!N47+[3]Nutricion!N47</f>
        <v>174</v>
      </c>
      <c r="O47" s="55"/>
      <c r="P47" s="55"/>
      <c r="Q47" s="55"/>
      <c r="R47" s="55"/>
      <c r="S47" s="56"/>
      <c r="T47" s="54">
        <f>[1]Nutricion!T47+[2]Nutricion!T47+[3]Nutricion!T47</f>
        <v>119</v>
      </c>
      <c r="U47" s="55"/>
      <c r="V47" s="55"/>
      <c r="W47" s="55"/>
      <c r="X47" s="55"/>
      <c r="Y47" s="56"/>
      <c r="Z47" s="54">
        <f>[1]Nutricion!Z47+[2]Nutricion!Z47+[3]Nutricion!Z47</f>
        <v>106</v>
      </c>
      <c r="AA47" s="55"/>
      <c r="AB47" s="55"/>
      <c r="AC47" s="55"/>
      <c r="AD47" s="55"/>
      <c r="AE47" s="56"/>
      <c r="AF47" s="54">
        <f>[1]Nutricion!AF47+[2]Nutricion!AF47+[3]Nutricion!AF47</f>
        <v>69</v>
      </c>
      <c r="AG47" s="55"/>
      <c r="AH47" s="55"/>
      <c r="AI47" s="55"/>
      <c r="AJ47" s="55"/>
      <c r="AK47" s="55"/>
      <c r="AL47" s="55"/>
      <c r="AM47" s="56"/>
      <c r="AN47" s="54">
        <f>[1]Nutricion!AN47+[2]Nutricion!AN47+[3]Nutricion!AN47</f>
        <v>32</v>
      </c>
      <c r="AO47" s="55"/>
      <c r="AP47" s="55"/>
      <c r="AQ47" s="55"/>
      <c r="AR47" s="55"/>
      <c r="AS47" s="56"/>
      <c r="AT47" s="54">
        <f>[1]Nutricion!AT47+[2]Nutricion!AT47+[3]Nutricion!AT47</f>
        <v>17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[1]Nutricion!I49+[2]Nutricion!I49+[3]Nutricion!I49</f>
        <v>21</v>
      </c>
      <c r="J49" s="55"/>
      <c r="K49" s="55"/>
      <c r="L49" s="55"/>
      <c r="M49" s="56"/>
      <c r="N49" s="54">
        <f>[1]Nutricion!N49+[2]Nutricion!N49+[3]Nutricion!N49</f>
        <v>1</v>
      </c>
      <c r="O49" s="55"/>
      <c r="P49" s="55"/>
      <c r="Q49" s="55"/>
      <c r="R49" s="55"/>
      <c r="S49" s="56"/>
      <c r="T49" s="54">
        <f>[1]Nutricion!T49+[2]Nutricion!T49+[3]Nutricion!T49</f>
        <v>8</v>
      </c>
      <c r="U49" s="55"/>
      <c r="V49" s="55"/>
      <c r="W49" s="55"/>
      <c r="X49" s="55"/>
      <c r="Y49" s="56"/>
      <c r="Z49" s="54">
        <f>[1]Nutricion!Z49+[2]Nutricion!Z49+[3]Nutricion!Z49</f>
        <v>6</v>
      </c>
      <c r="AA49" s="55"/>
      <c r="AB49" s="55"/>
      <c r="AC49" s="55"/>
      <c r="AD49" s="55"/>
      <c r="AE49" s="56"/>
      <c r="AF49" s="54">
        <f>[1]Nutricion!AF49+[2]Nutricion!AF49+[3]Nutricion!AF49</f>
        <v>3</v>
      </c>
      <c r="AG49" s="55"/>
      <c r="AH49" s="55"/>
      <c r="AI49" s="55"/>
      <c r="AJ49" s="55"/>
      <c r="AK49" s="55"/>
      <c r="AL49" s="55"/>
      <c r="AM49" s="56"/>
      <c r="AN49" s="54">
        <f>[1]Nutricion!AN49+[2]Nutricion!AN49+[3]Nutricion!AN49</f>
        <v>3</v>
      </c>
      <c r="AO49" s="55"/>
      <c r="AP49" s="55"/>
      <c r="AQ49" s="55"/>
      <c r="AR49" s="55"/>
      <c r="AS49" s="56"/>
      <c r="AT49" s="54">
        <f>[1]Nutricion!AT49+[2]Nutricion!AT49+[3]Nutricion!AT49</f>
        <v>0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[1]Nutricion!I50+[2]Nutricion!I50+[3]Nutricion!I50</f>
        <v>30</v>
      </c>
      <c r="J50" s="55"/>
      <c r="K50" s="55"/>
      <c r="L50" s="55"/>
      <c r="M50" s="56"/>
      <c r="N50" s="54">
        <f>[1]Nutricion!N50+[2]Nutricion!N50+[3]Nutricion!N50</f>
        <v>1</v>
      </c>
      <c r="O50" s="55"/>
      <c r="P50" s="55"/>
      <c r="Q50" s="55"/>
      <c r="R50" s="55"/>
      <c r="S50" s="56"/>
      <c r="T50" s="54">
        <f>[1]Nutricion!T50+[2]Nutricion!T50+[3]Nutricion!T50</f>
        <v>12</v>
      </c>
      <c r="U50" s="55"/>
      <c r="V50" s="55"/>
      <c r="W50" s="55"/>
      <c r="X50" s="55"/>
      <c r="Y50" s="56"/>
      <c r="Z50" s="54">
        <f>[1]Nutricion!Z50+[2]Nutricion!Z50+[3]Nutricion!Z50</f>
        <v>13</v>
      </c>
      <c r="AA50" s="55"/>
      <c r="AB50" s="55"/>
      <c r="AC50" s="55"/>
      <c r="AD50" s="55"/>
      <c r="AE50" s="56"/>
      <c r="AF50" s="54">
        <f>[1]Nutricion!AF50+[2]Nutricion!AF50+[3]Nutricion!AF50</f>
        <v>2</v>
      </c>
      <c r="AG50" s="55"/>
      <c r="AH50" s="55"/>
      <c r="AI50" s="55"/>
      <c r="AJ50" s="55"/>
      <c r="AK50" s="55"/>
      <c r="AL50" s="55"/>
      <c r="AM50" s="56"/>
      <c r="AN50" s="54">
        <f>[1]Nutricion!AN50+[2]Nutricion!AN50+[3]Nutricion!AN50</f>
        <v>1</v>
      </c>
      <c r="AO50" s="55"/>
      <c r="AP50" s="55"/>
      <c r="AQ50" s="55"/>
      <c r="AR50" s="55"/>
      <c r="AS50" s="56"/>
      <c r="AT50" s="54">
        <f>[1]Nutricion!AT50+[2]Nutricion!AT50+[3]Nutricion!AT50</f>
        <v>1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[1]Nutricion!I51+[2]Nutricion!I51+[3]Nutricion!I51</f>
        <v>3705</v>
      </c>
      <c r="J51" s="55"/>
      <c r="K51" s="55"/>
      <c r="L51" s="55"/>
      <c r="M51" s="56"/>
      <c r="N51" s="54">
        <f>[1]Nutricion!N51+[2]Nutricion!N51+[3]Nutricion!N51</f>
        <v>133</v>
      </c>
      <c r="O51" s="55"/>
      <c r="P51" s="55"/>
      <c r="Q51" s="55"/>
      <c r="R51" s="55"/>
      <c r="S51" s="56"/>
      <c r="T51" s="54">
        <f>[1]Nutricion!T51+[2]Nutricion!T51+[3]Nutricion!T51</f>
        <v>1192</v>
      </c>
      <c r="U51" s="55"/>
      <c r="V51" s="55"/>
      <c r="W51" s="55"/>
      <c r="X51" s="55"/>
      <c r="Y51" s="56"/>
      <c r="Z51" s="54">
        <f>[1]Nutricion!Z51+[2]Nutricion!Z51+[3]Nutricion!Z51</f>
        <v>1418</v>
      </c>
      <c r="AA51" s="55"/>
      <c r="AB51" s="55"/>
      <c r="AC51" s="55"/>
      <c r="AD51" s="55"/>
      <c r="AE51" s="56"/>
      <c r="AF51" s="54">
        <f>[1]Nutricion!AF51+[2]Nutricion!AF51+[3]Nutricion!AF51</f>
        <v>514</v>
      </c>
      <c r="AG51" s="55"/>
      <c r="AH51" s="55"/>
      <c r="AI51" s="55"/>
      <c r="AJ51" s="55"/>
      <c r="AK51" s="55"/>
      <c r="AL51" s="55"/>
      <c r="AM51" s="56"/>
      <c r="AN51" s="54">
        <f>[1]Nutricion!AN51+[2]Nutricion!AN51+[3]Nutricion!AN51</f>
        <v>278</v>
      </c>
      <c r="AO51" s="55"/>
      <c r="AP51" s="55"/>
      <c r="AQ51" s="55"/>
      <c r="AR51" s="55"/>
      <c r="AS51" s="56"/>
      <c r="AT51" s="54">
        <f>[1]Nutricion!AT51+[2]Nutricion!AT51+[3]Nutricion!AT51</f>
        <v>170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[1]Nutricion!I52+[2]Nutricion!I52+[3]Nutricion!I52</f>
        <v>95</v>
      </c>
      <c r="J52" s="55"/>
      <c r="K52" s="55"/>
      <c r="L52" s="55"/>
      <c r="M52" s="56"/>
      <c r="N52" s="54">
        <f>[1]Nutricion!N52+[2]Nutricion!N52+[3]Nutricion!N52</f>
        <v>3</v>
      </c>
      <c r="O52" s="55"/>
      <c r="P52" s="55"/>
      <c r="Q52" s="55"/>
      <c r="R52" s="55"/>
      <c r="S52" s="56"/>
      <c r="T52" s="54">
        <f>[1]Nutricion!T52+[2]Nutricion!T52+[3]Nutricion!T52</f>
        <v>26</v>
      </c>
      <c r="U52" s="55"/>
      <c r="V52" s="55"/>
      <c r="W52" s="55"/>
      <c r="X52" s="55"/>
      <c r="Y52" s="56"/>
      <c r="Z52" s="54">
        <f>[1]Nutricion!Z52+[2]Nutricion!Z52+[3]Nutricion!Z52</f>
        <v>41</v>
      </c>
      <c r="AA52" s="55"/>
      <c r="AB52" s="55"/>
      <c r="AC52" s="55"/>
      <c r="AD52" s="55"/>
      <c r="AE52" s="56"/>
      <c r="AF52" s="54">
        <f>[1]Nutricion!AF52+[2]Nutricion!AF52+[3]Nutricion!AF52</f>
        <v>13</v>
      </c>
      <c r="AG52" s="55"/>
      <c r="AH52" s="55"/>
      <c r="AI52" s="55"/>
      <c r="AJ52" s="55"/>
      <c r="AK52" s="55"/>
      <c r="AL52" s="55"/>
      <c r="AM52" s="56"/>
      <c r="AN52" s="54">
        <f>[1]Nutricion!AN52+[2]Nutricion!AN52+[3]Nutricion!AN52</f>
        <v>8</v>
      </c>
      <c r="AO52" s="55"/>
      <c r="AP52" s="55"/>
      <c r="AQ52" s="55"/>
      <c r="AR52" s="55"/>
      <c r="AS52" s="56"/>
      <c r="AT52" s="54">
        <f>[1]Nutricion!AT52+[2]Nutricion!AT52+[3]Nutricion!AT52</f>
        <v>4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[1]Nutricion!I53+[2]Nutricion!I53+[3]Nutricion!I53</f>
        <v>6</v>
      </c>
      <c r="J53" s="55"/>
      <c r="K53" s="55"/>
      <c r="L53" s="55"/>
      <c r="M53" s="56"/>
      <c r="N53" s="54">
        <f>[1]Nutricion!N53+[2]Nutricion!N53+[3]Nutricion!N53</f>
        <v>0</v>
      </c>
      <c r="O53" s="55"/>
      <c r="P53" s="55"/>
      <c r="Q53" s="55"/>
      <c r="R53" s="55"/>
      <c r="S53" s="56"/>
      <c r="T53" s="54">
        <f>[1]Nutricion!T53+[2]Nutricion!T53+[3]Nutricion!T53</f>
        <v>2</v>
      </c>
      <c r="U53" s="55"/>
      <c r="V53" s="55"/>
      <c r="W53" s="55"/>
      <c r="X53" s="55"/>
      <c r="Y53" s="56"/>
      <c r="Z53" s="54">
        <f>[1]Nutricion!Z53+[2]Nutricion!Z53+[3]Nutricion!Z53</f>
        <v>1</v>
      </c>
      <c r="AA53" s="55"/>
      <c r="AB53" s="55"/>
      <c r="AC53" s="55"/>
      <c r="AD53" s="55"/>
      <c r="AE53" s="56"/>
      <c r="AF53" s="54">
        <f>[1]Nutricion!AF53+[2]Nutricion!AF53+[3]Nutricion!AF53</f>
        <v>2</v>
      </c>
      <c r="AG53" s="55"/>
      <c r="AH53" s="55"/>
      <c r="AI53" s="55"/>
      <c r="AJ53" s="55"/>
      <c r="AK53" s="55"/>
      <c r="AL53" s="55"/>
      <c r="AM53" s="56"/>
      <c r="AN53" s="54">
        <f>[1]Nutricion!AN53+[2]Nutricion!AN53+[3]Nutricion!AN53</f>
        <v>0</v>
      </c>
      <c r="AO53" s="55"/>
      <c r="AP53" s="55"/>
      <c r="AQ53" s="55"/>
      <c r="AR53" s="55"/>
      <c r="AS53" s="56"/>
      <c r="AT53" s="54">
        <f>[1]Nutricion!AT53+[2]Nutricion!AT53+[3]Nutricion!AT53</f>
        <v>1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[1]Nutricion!I55+[2]Nutricion!I55+[3]Nutricion!I55</f>
        <v>135</v>
      </c>
      <c r="J55" s="55"/>
      <c r="K55" s="55"/>
      <c r="L55" s="55"/>
      <c r="M55" s="56"/>
      <c r="N55" s="54">
        <f>[1]Nutricion!N55+[2]Nutricion!N55+[3]Nutricion!N55</f>
        <v>41</v>
      </c>
      <c r="O55" s="55"/>
      <c r="P55" s="55"/>
      <c r="Q55" s="55"/>
      <c r="R55" s="55"/>
      <c r="S55" s="56"/>
      <c r="T55" s="54">
        <f>[1]Nutricion!T55+[2]Nutricion!T55+[3]Nutricion!T55</f>
        <v>65</v>
      </c>
      <c r="U55" s="55"/>
      <c r="V55" s="55"/>
      <c r="W55" s="55"/>
      <c r="X55" s="55"/>
      <c r="Y55" s="56"/>
      <c r="Z55" s="54">
        <f>[1]Nutricion!Z55+[2]Nutricion!Z55+[3]Nutricion!Z55</f>
        <v>20</v>
      </c>
      <c r="AA55" s="55"/>
      <c r="AB55" s="55"/>
      <c r="AC55" s="55"/>
      <c r="AD55" s="55"/>
      <c r="AE55" s="56"/>
      <c r="AF55" s="54">
        <f>[1]Nutricion!AF55+[2]Nutricion!AF55+[3]Nutricion!AF55</f>
        <v>5</v>
      </c>
      <c r="AG55" s="55"/>
      <c r="AH55" s="55"/>
      <c r="AI55" s="55"/>
      <c r="AJ55" s="55"/>
      <c r="AK55" s="55"/>
      <c r="AL55" s="55"/>
      <c r="AM55" s="56"/>
      <c r="AN55" s="54">
        <f>[1]Nutricion!AN55+[2]Nutricion!AN55+[3]Nutricion!AN55</f>
        <v>1</v>
      </c>
      <c r="AO55" s="55"/>
      <c r="AP55" s="55"/>
      <c r="AQ55" s="55"/>
      <c r="AR55" s="55"/>
      <c r="AS55" s="56"/>
      <c r="AT55" s="54">
        <f>[1]Nutricion!AT55+[2]Nutricion!AT55+[3]Nutricion!AT55</f>
        <v>3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[1]Nutricion!I56+[2]Nutricion!I56+[3]Nutricion!I56</f>
        <v>3795</v>
      </c>
      <c r="J56" s="55"/>
      <c r="K56" s="55"/>
      <c r="L56" s="55"/>
      <c r="M56" s="56"/>
      <c r="N56" s="54">
        <f>[1]Nutricion!N56+[2]Nutricion!N56+[3]Nutricion!N56</f>
        <v>145</v>
      </c>
      <c r="O56" s="55"/>
      <c r="P56" s="55"/>
      <c r="Q56" s="55"/>
      <c r="R56" s="55"/>
      <c r="S56" s="56"/>
      <c r="T56" s="54">
        <f>[1]Nutricion!T56+[2]Nutricion!T56+[3]Nutricion!T56</f>
        <v>1273</v>
      </c>
      <c r="U56" s="55"/>
      <c r="V56" s="55"/>
      <c r="W56" s="55"/>
      <c r="X56" s="55"/>
      <c r="Y56" s="56"/>
      <c r="Z56" s="54">
        <f>[1]Nutricion!Z56+[2]Nutricion!Z56+[3]Nutricion!Z56</f>
        <v>1404</v>
      </c>
      <c r="AA56" s="55"/>
      <c r="AB56" s="55"/>
      <c r="AC56" s="55"/>
      <c r="AD56" s="55"/>
      <c r="AE56" s="56"/>
      <c r="AF56" s="54">
        <f>[1]Nutricion!AF56+[2]Nutricion!AF56+[3]Nutricion!AF56</f>
        <v>488</v>
      </c>
      <c r="AG56" s="55"/>
      <c r="AH56" s="55"/>
      <c r="AI56" s="55"/>
      <c r="AJ56" s="55"/>
      <c r="AK56" s="55"/>
      <c r="AL56" s="55"/>
      <c r="AM56" s="56"/>
      <c r="AN56" s="54">
        <f>[1]Nutricion!AN56+[2]Nutricion!AN56+[3]Nutricion!AN56</f>
        <v>282</v>
      </c>
      <c r="AO56" s="55"/>
      <c r="AP56" s="55"/>
      <c r="AQ56" s="55"/>
      <c r="AR56" s="55"/>
      <c r="AS56" s="56"/>
      <c r="AT56" s="54">
        <f>[1]Nutricion!AT56+[2]Nutricion!AT56+[3]Nutricion!AT56</f>
        <v>203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[1]Nutricion!I57+[2]Nutricion!I57+[3]Nutricion!I57</f>
        <v>1852</v>
      </c>
      <c r="J57" s="55"/>
      <c r="K57" s="55"/>
      <c r="L57" s="55"/>
      <c r="M57" s="56"/>
      <c r="N57" s="54">
        <f>[1]Nutricion!N57+[2]Nutricion!N57+[3]Nutricion!N57</f>
        <v>357</v>
      </c>
      <c r="O57" s="55"/>
      <c r="P57" s="55"/>
      <c r="Q57" s="55"/>
      <c r="R57" s="55"/>
      <c r="S57" s="56"/>
      <c r="T57" s="54">
        <f>[1]Nutricion!T57+[2]Nutricion!T57+[3]Nutricion!T57</f>
        <v>398</v>
      </c>
      <c r="U57" s="55"/>
      <c r="V57" s="55"/>
      <c r="W57" s="55"/>
      <c r="X57" s="55"/>
      <c r="Y57" s="56"/>
      <c r="Z57" s="54">
        <f>[1]Nutricion!Z57+[2]Nutricion!Z57+[3]Nutricion!Z57</f>
        <v>588</v>
      </c>
      <c r="AA57" s="55"/>
      <c r="AB57" s="55"/>
      <c r="AC57" s="55"/>
      <c r="AD57" s="55"/>
      <c r="AE57" s="56"/>
      <c r="AF57" s="54">
        <f>[1]Nutricion!AF57+[2]Nutricion!AF57+[3]Nutricion!AF57</f>
        <v>279</v>
      </c>
      <c r="AG57" s="55"/>
      <c r="AH57" s="55"/>
      <c r="AI57" s="55"/>
      <c r="AJ57" s="55"/>
      <c r="AK57" s="55"/>
      <c r="AL57" s="55"/>
      <c r="AM57" s="56"/>
      <c r="AN57" s="54">
        <f>[1]Nutricion!AN57+[2]Nutricion!AN57+[3]Nutricion!AN57</f>
        <v>143</v>
      </c>
      <c r="AO57" s="55"/>
      <c r="AP57" s="55"/>
      <c r="AQ57" s="55"/>
      <c r="AR57" s="55"/>
      <c r="AS57" s="56"/>
      <c r="AT57" s="54">
        <f>[1]Nutricion!AT57+[2]Nutricion!AT57+[3]Nutricion!AT57</f>
        <v>87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[1]Nutricion!I58+[2]Nutricion!I58+[3]Nutricion!I58</f>
        <v>0</v>
      </c>
      <c r="J58" s="55"/>
      <c r="K58" s="55"/>
      <c r="L58" s="55"/>
      <c r="M58" s="56"/>
      <c r="N58" s="54">
        <f>[1]Nutricion!N58+[2]Nutricion!N58+[3]Nutricion!N58</f>
        <v>0</v>
      </c>
      <c r="O58" s="55"/>
      <c r="P58" s="55"/>
      <c r="Q58" s="55"/>
      <c r="R58" s="55"/>
      <c r="S58" s="56"/>
      <c r="T58" s="54">
        <f>[1]Nutricion!T58+[2]Nutricion!T58+[3]Nutricion!T58</f>
        <v>0</v>
      </c>
      <c r="U58" s="55"/>
      <c r="V58" s="55"/>
      <c r="W58" s="55"/>
      <c r="X58" s="55"/>
      <c r="Y58" s="56"/>
      <c r="Z58" s="54">
        <f>[1]Nutricion!Z58+[2]Nutricion!Z58+[3]Nutricion!Z58</f>
        <v>0</v>
      </c>
      <c r="AA58" s="55"/>
      <c r="AB58" s="55"/>
      <c r="AC58" s="55"/>
      <c r="AD58" s="55"/>
      <c r="AE58" s="56"/>
      <c r="AF58" s="54">
        <f>[1]Nutricion!AF58+[2]Nutricion!AF58+[3]Nutricion!AF58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[1]Nutricion!AN58+[2]Nutricion!AN58+[3]Nutricion!AN58</f>
        <v>0</v>
      </c>
      <c r="AO58" s="55"/>
      <c r="AP58" s="55"/>
      <c r="AQ58" s="55"/>
      <c r="AR58" s="55"/>
      <c r="AS58" s="56"/>
      <c r="AT58" s="54">
        <f>[1]Nutricion!AT58+[2]Nutricion!AT58+[3]Nutricion!AT58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[1]Nutricion!I62+[2]Nutricion!I62+[3]Nutricion!I62</f>
        <v>4</v>
      </c>
      <c r="J62" s="55"/>
      <c r="K62" s="55"/>
      <c r="L62" s="55"/>
      <c r="M62" s="56"/>
      <c r="N62" s="54">
        <f>[1]Nutricion!N62+[2]Nutricion!N62+[3]Nutricion!N62</f>
        <v>1</v>
      </c>
      <c r="O62" s="55"/>
      <c r="P62" s="55"/>
      <c r="Q62" s="55"/>
      <c r="R62" s="55"/>
      <c r="S62" s="56"/>
      <c r="T62" s="54">
        <f>[1]Nutricion!T62+[2]Nutricion!T62+[3]Nutricion!T62</f>
        <v>0</v>
      </c>
      <c r="U62" s="55"/>
      <c r="V62" s="55"/>
      <c r="W62" s="55"/>
      <c r="X62" s="55"/>
      <c r="Y62" s="56"/>
      <c r="Z62" s="54">
        <f>[1]Nutricion!Z62+[2]Nutricion!Z62+[3]Nutricion!Z62</f>
        <v>0</v>
      </c>
      <c r="AA62" s="55"/>
      <c r="AB62" s="55"/>
      <c r="AC62" s="55"/>
      <c r="AD62" s="55"/>
      <c r="AE62" s="56"/>
      <c r="AF62" s="54">
        <f>[1]Nutricion!AF62+[2]Nutricion!AF62+[3]Nutricion!AF62</f>
        <v>0</v>
      </c>
      <c r="AG62" s="55"/>
      <c r="AH62" s="55"/>
      <c r="AI62" s="55"/>
      <c r="AJ62" s="55"/>
      <c r="AK62" s="55"/>
      <c r="AL62" s="55"/>
      <c r="AM62" s="56"/>
      <c r="AN62" s="54">
        <f>[1]Nutricion!AN62+[2]Nutricion!AN62+[3]Nutricion!AN62</f>
        <v>1</v>
      </c>
      <c r="AO62" s="55"/>
      <c r="AP62" s="55"/>
      <c r="AQ62" s="55"/>
      <c r="AR62" s="55"/>
      <c r="AS62" s="56"/>
      <c r="AT62" s="54">
        <f>[1]Nutricion!AT62+[2]Nutricion!AT62+[3]Nutricion!AT62</f>
        <v>2</v>
      </c>
      <c r="AU62" s="55"/>
      <c r="AV62" s="56"/>
      <c r="AW62" s="2"/>
      <c r="AX62" s="54">
        <f>[1]Nutricion!AX62+[2]Nutricion!AX62+[3]Nutricion!AX62</f>
        <v>0</v>
      </c>
      <c r="AY62" s="55"/>
      <c r="AZ62" s="56"/>
      <c r="BA62" s="2"/>
      <c r="BB62" s="2"/>
    </row>
    <row r="63" spans="2:54" ht="15.95" customHeight="1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[1]Nutricion!I63+[2]Nutricion!I63+[3]Nutricion!I63</f>
        <v>20</v>
      </c>
      <c r="J63" s="55"/>
      <c r="K63" s="55"/>
      <c r="L63" s="55"/>
      <c r="M63" s="56"/>
      <c r="N63" s="54">
        <f>[1]Nutricion!N63+[2]Nutricion!N63+[3]Nutricion!N63</f>
        <v>6</v>
      </c>
      <c r="O63" s="55"/>
      <c r="P63" s="55"/>
      <c r="Q63" s="55"/>
      <c r="R63" s="55"/>
      <c r="S63" s="56"/>
      <c r="T63" s="54">
        <f>[1]Nutricion!T63+[2]Nutricion!T63+[3]Nutricion!T63</f>
        <v>9</v>
      </c>
      <c r="U63" s="55"/>
      <c r="V63" s="55"/>
      <c r="W63" s="55"/>
      <c r="X63" s="55"/>
      <c r="Y63" s="56"/>
      <c r="Z63" s="54">
        <f>[1]Nutricion!Z63+[2]Nutricion!Z63+[3]Nutricion!Z63</f>
        <v>0</v>
      </c>
      <c r="AA63" s="55"/>
      <c r="AB63" s="55"/>
      <c r="AC63" s="55"/>
      <c r="AD63" s="55"/>
      <c r="AE63" s="56"/>
      <c r="AF63" s="54">
        <f>[1]Nutricion!AF63+[2]Nutricion!AF63+[3]Nutricion!AF63</f>
        <v>1</v>
      </c>
      <c r="AG63" s="55"/>
      <c r="AH63" s="55"/>
      <c r="AI63" s="55"/>
      <c r="AJ63" s="55"/>
      <c r="AK63" s="55"/>
      <c r="AL63" s="55"/>
      <c r="AM63" s="56"/>
      <c r="AN63" s="54">
        <f>[1]Nutricion!AN63+[2]Nutricion!AN63+[3]Nutricion!AN63</f>
        <v>2</v>
      </c>
      <c r="AO63" s="55"/>
      <c r="AP63" s="55"/>
      <c r="AQ63" s="55"/>
      <c r="AR63" s="55"/>
      <c r="AS63" s="56"/>
      <c r="AT63" s="54">
        <f>[1]Nutricion!AT63+[2]Nutricion!AT63+[3]Nutricion!AT63</f>
        <v>1</v>
      </c>
      <c r="AU63" s="55"/>
      <c r="AV63" s="56"/>
      <c r="AW63" s="2"/>
      <c r="AX63" s="54">
        <f>[1]Nutricion!AX63+[2]Nutricion!AX63+[3]Nutricion!AX63</f>
        <v>1</v>
      </c>
      <c r="AY63" s="55"/>
      <c r="AZ63" s="56"/>
      <c r="BA63" s="2"/>
      <c r="BB63" s="2"/>
    </row>
    <row r="64" spans="2:54" ht="18.2" customHeight="1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[1]Nutricion!I65+[2]Nutricion!I65+[3]Nutricion!I65</f>
        <v>160</v>
      </c>
      <c r="J65" s="55"/>
      <c r="K65" s="55"/>
      <c r="L65" s="55"/>
      <c r="M65" s="56"/>
      <c r="N65" s="54">
        <f>[1]Nutricion!N65+[2]Nutricion!N65+[3]Nutricion!N65</f>
        <v>17</v>
      </c>
      <c r="O65" s="55"/>
      <c r="P65" s="55"/>
      <c r="Q65" s="55"/>
      <c r="R65" s="55"/>
      <c r="S65" s="56"/>
      <c r="T65" s="54">
        <f>[1]Nutricion!T65+[2]Nutricion!T65+[3]Nutricion!T65</f>
        <v>27</v>
      </c>
      <c r="U65" s="55"/>
      <c r="V65" s="55"/>
      <c r="W65" s="55"/>
      <c r="X65" s="55"/>
      <c r="Y65" s="56"/>
      <c r="Z65" s="54">
        <f>[1]Nutricion!Z65+[2]Nutricion!Z65+[3]Nutricion!Z65</f>
        <v>28</v>
      </c>
      <c r="AA65" s="55"/>
      <c r="AB65" s="55"/>
      <c r="AC65" s="55"/>
      <c r="AD65" s="55"/>
      <c r="AE65" s="56"/>
      <c r="AF65" s="54">
        <f>[1]Nutricion!AF65+[2]Nutricion!AF65+[3]Nutricion!AF65</f>
        <v>21</v>
      </c>
      <c r="AG65" s="55"/>
      <c r="AH65" s="55"/>
      <c r="AI65" s="55"/>
      <c r="AJ65" s="55"/>
      <c r="AK65" s="55"/>
      <c r="AL65" s="55"/>
      <c r="AM65" s="56"/>
      <c r="AN65" s="54">
        <f>[1]Nutricion!AN65+[2]Nutricion!AN65+[3]Nutricion!AN65</f>
        <v>23</v>
      </c>
      <c r="AO65" s="55"/>
      <c r="AP65" s="55"/>
      <c r="AQ65" s="55"/>
      <c r="AR65" s="55"/>
      <c r="AS65" s="56"/>
      <c r="AT65" s="54">
        <f>[1]Nutricion!AT65+[2]Nutricion!AT65+[3]Nutricion!AT65</f>
        <v>24</v>
      </c>
      <c r="AU65" s="55"/>
      <c r="AV65" s="56"/>
      <c r="AW65" s="2"/>
      <c r="AX65" s="54">
        <f>[1]Nutricion!AX65+[2]Nutricion!AX65+[3]Nutricion!AX65</f>
        <v>20</v>
      </c>
      <c r="AY65" s="55"/>
      <c r="AZ65" s="56"/>
      <c r="BA65" s="2"/>
      <c r="BB65" s="2"/>
    </row>
    <row r="66" spans="2:54" ht="15.95" customHeight="1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[1]Nutricion!I66+[2]Nutricion!I66+[3]Nutricion!I66</f>
        <v>240</v>
      </c>
      <c r="J66" s="55"/>
      <c r="K66" s="55"/>
      <c r="L66" s="55"/>
      <c r="M66" s="56"/>
      <c r="N66" s="54">
        <f>[1]Nutricion!N66+[2]Nutricion!N66+[3]Nutricion!N66</f>
        <v>40</v>
      </c>
      <c r="O66" s="55"/>
      <c r="P66" s="55"/>
      <c r="Q66" s="55"/>
      <c r="R66" s="55"/>
      <c r="S66" s="56"/>
      <c r="T66" s="54">
        <f>[1]Nutricion!T66+[2]Nutricion!T66+[3]Nutricion!T66</f>
        <v>48</v>
      </c>
      <c r="U66" s="55"/>
      <c r="V66" s="55"/>
      <c r="W66" s="55"/>
      <c r="X66" s="55"/>
      <c r="Y66" s="56"/>
      <c r="Z66" s="54">
        <f>[1]Nutricion!Z66+[2]Nutricion!Z66+[3]Nutricion!Z66</f>
        <v>23</v>
      </c>
      <c r="AA66" s="55"/>
      <c r="AB66" s="55"/>
      <c r="AC66" s="55"/>
      <c r="AD66" s="55"/>
      <c r="AE66" s="56"/>
      <c r="AF66" s="54">
        <f>[1]Nutricion!AF66+[2]Nutricion!AF66+[3]Nutricion!AF66</f>
        <v>26</v>
      </c>
      <c r="AG66" s="55"/>
      <c r="AH66" s="55"/>
      <c r="AI66" s="55"/>
      <c r="AJ66" s="55"/>
      <c r="AK66" s="55"/>
      <c r="AL66" s="55"/>
      <c r="AM66" s="56"/>
      <c r="AN66" s="54">
        <f>[1]Nutricion!AN66+[2]Nutricion!AN66+[3]Nutricion!AN66</f>
        <v>20</v>
      </c>
      <c r="AO66" s="55"/>
      <c r="AP66" s="55"/>
      <c r="AQ66" s="55"/>
      <c r="AR66" s="55"/>
      <c r="AS66" s="56"/>
      <c r="AT66" s="54">
        <f>[1]Nutricion!AT66+[2]Nutricion!AT66+[3]Nutricion!AT66</f>
        <v>50</v>
      </c>
      <c r="AU66" s="55"/>
      <c r="AV66" s="56"/>
      <c r="AW66" s="2"/>
      <c r="AX66" s="54">
        <f>[1]Nutricion!AX66+[2]Nutricion!AX66+[3]Nutricion!AX66</f>
        <v>33</v>
      </c>
      <c r="AY66" s="55"/>
      <c r="AZ66" s="56"/>
      <c r="BA66" s="2"/>
      <c r="BB66" s="2"/>
    </row>
    <row r="67" spans="2:54" ht="15.95" customHeight="1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[1]Nutricion!I67+[2]Nutricion!I67+[3]Nutricion!I67</f>
        <v>885</v>
      </c>
      <c r="J67" s="55"/>
      <c r="K67" s="55"/>
      <c r="L67" s="55"/>
      <c r="M67" s="56"/>
      <c r="N67" s="54">
        <f>[1]Nutricion!N67+[2]Nutricion!N67+[3]Nutricion!N67</f>
        <v>187</v>
      </c>
      <c r="O67" s="55"/>
      <c r="P67" s="55"/>
      <c r="Q67" s="55"/>
      <c r="R67" s="55"/>
      <c r="S67" s="56"/>
      <c r="T67" s="54">
        <f>[1]Nutricion!T67+[2]Nutricion!T67+[3]Nutricion!T67</f>
        <v>152</v>
      </c>
      <c r="U67" s="55"/>
      <c r="V67" s="55"/>
      <c r="W67" s="55"/>
      <c r="X67" s="55"/>
      <c r="Y67" s="56"/>
      <c r="Z67" s="54">
        <f>[1]Nutricion!Z67+[2]Nutricion!Z67+[3]Nutricion!Z67</f>
        <v>132</v>
      </c>
      <c r="AA67" s="55"/>
      <c r="AB67" s="55"/>
      <c r="AC67" s="55"/>
      <c r="AD67" s="55"/>
      <c r="AE67" s="56"/>
      <c r="AF67" s="54">
        <f>[1]Nutricion!AF67+[2]Nutricion!AF67+[3]Nutricion!AF67</f>
        <v>101</v>
      </c>
      <c r="AG67" s="55"/>
      <c r="AH67" s="55"/>
      <c r="AI67" s="55"/>
      <c r="AJ67" s="55"/>
      <c r="AK67" s="55"/>
      <c r="AL67" s="55"/>
      <c r="AM67" s="56"/>
      <c r="AN67" s="54">
        <f>[1]Nutricion!AN67+[2]Nutricion!AN67+[3]Nutricion!AN67</f>
        <v>83</v>
      </c>
      <c r="AO67" s="55"/>
      <c r="AP67" s="55"/>
      <c r="AQ67" s="55"/>
      <c r="AR67" s="55"/>
      <c r="AS67" s="56"/>
      <c r="AT67" s="54">
        <f>[1]Nutricion!AT67+[2]Nutricion!AT67+[3]Nutricion!AT67</f>
        <v>105</v>
      </c>
      <c r="AU67" s="55"/>
      <c r="AV67" s="56"/>
      <c r="AW67" s="2"/>
      <c r="AX67" s="54">
        <f>[1]Nutricion!AX67+[2]Nutricion!AX67+[3]Nutricion!AX67</f>
        <v>125</v>
      </c>
      <c r="AY67" s="55"/>
      <c r="AZ67" s="56"/>
      <c r="BA67" s="2"/>
      <c r="BB67" s="2"/>
    </row>
    <row r="68" spans="2:54" ht="15.95" customHeight="1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[1]Nutricion!I68+[2]Nutricion!I68+[3]Nutricion!I68</f>
        <v>30</v>
      </c>
      <c r="J68" s="55"/>
      <c r="K68" s="55"/>
      <c r="L68" s="55"/>
      <c r="M68" s="56"/>
      <c r="N68" s="54">
        <f>[1]Nutricion!N68+[2]Nutricion!N68+[3]Nutricion!N68</f>
        <v>6</v>
      </c>
      <c r="O68" s="55"/>
      <c r="P68" s="55"/>
      <c r="Q68" s="55"/>
      <c r="R68" s="55"/>
      <c r="S68" s="56"/>
      <c r="T68" s="54">
        <f>[1]Nutricion!T68+[2]Nutricion!T68+[3]Nutricion!T68</f>
        <v>1</v>
      </c>
      <c r="U68" s="55"/>
      <c r="V68" s="55"/>
      <c r="W68" s="55"/>
      <c r="X68" s="55"/>
      <c r="Y68" s="56"/>
      <c r="Z68" s="54">
        <f>[1]Nutricion!Z68+[2]Nutricion!Z68+[3]Nutricion!Z68</f>
        <v>2</v>
      </c>
      <c r="AA68" s="55"/>
      <c r="AB68" s="55"/>
      <c r="AC68" s="55"/>
      <c r="AD68" s="55"/>
      <c r="AE68" s="56"/>
      <c r="AF68" s="54">
        <f>[1]Nutricion!AF68+[2]Nutricion!AF68+[3]Nutricion!AF68</f>
        <v>1</v>
      </c>
      <c r="AG68" s="55"/>
      <c r="AH68" s="55"/>
      <c r="AI68" s="55"/>
      <c r="AJ68" s="55"/>
      <c r="AK68" s="55"/>
      <c r="AL68" s="55"/>
      <c r="AM68" s="56"/>
      <c r="AN68" s="54">
        <f>[1]Nutricion!AN68+[2]Nutricion!AN68+[3]Nutricion!AN68</f>
        <v>1</v>
      </c>
      <c r="AO68" s="55"/>
      <c r="AP68" s="55"/>
      <c r="AQ68" s="55"/>
      <c r="AR68" s="55"/>
      <c r="AS68" s="56"/>
      <c r="AT68" s="54">
        <f>[1]Nutricion!AT68+[2]Nutricion!AT68+[3]Nutricion!AT68</f>
        <v>0</v>
      </c>
      <c r="AU68" s="55"/>
      <c r="AV68" s="56"/>
      <c r="AW68" s="2"/>
      <c r="AX68" s="54">
        <f>[1]Nutricion!AX68+[2]Nutricion!AX68+[3]Nutricion!AX68</f>
        <v>19</v>
      </c>
      <c r="AY68" s="55"/>
      <c r="AZ68" s="56"/>
      <c r="BA68" s="2"/>
      <c r="BB68" s="2"/>
    </row>
    <row r="69" spans="2:54" ht="15.95" customHeight="1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[1]Nutricion!I69+[2]Nutricion!I69+[3]Nutricion!I69</f>
        <v>0</v>
      </c>
      <c r="J69" s="55"/>
      <c r="K69" s="55"/>
      <c r="L69" s="55"/>
      <c r="M69" s="56"/>
      <c r="N69" s="54">
        <f>[1]Nutricion!N69+[2]Nutricion!N69+[3]Nutricion!N69</f>
        <v>0</v>
      </c>
      <c r="O69" s="55"/>
      <c r="P69" s="55"/>
      <c r="Q69" s="55"/>
      <c r="R69" s="55"/>
      <c r="S69" s="56"/>
      <c r="T69" s="54">
        <f>[1]Nutricion!T69+[2]Nutricion!T69+[3]Nutricion!T69</f>
        <v>0</v>
      </c>
      <c r="U69" s="55"/>
      <c r="V69" s="55"/>
      <c r="W69" s="55"/>
      <c r="X69" s="55"/>
      <c r="Y69" s="56"/>
      <c r="Z69" s="54">
        <f>[1]Nutricion!Z69+[2]Nutricion!Z69+[3]Nutricion!Z69</f>
        <v>0</v>
      </c>
      <c r="AA69" s="55"/>
      <c r="AB69" s="55"/>
      <c r="AC69" s="55"/>
      <c r="AD69" s="55"/>
      <c r="AE69" s="56"/>
      <c r="AF69" s="54">
        <f>[1]Nutricion!AF69+[2]Nutricion!AF69+[3]Nutricion!AF69</f>
        <v>0</v>
      </c>
      <c r="AG69" s="55"/>
      <c r="AH69" s="55"/>
      <c r="AI69" s="55"/>
      <c r="AJ69" s="55"/>
      <c r="AK69" s="55"/>
      <c r="AL69" s="55"/>
      <c r="AM69" s="56"/>
      <c r="AN69" s="54">
        <f>[1]Nutricion!AN69+[2]Nutricion!AN69+[3]Nutricion!AN69</f>
        <v>0</v>
      </c>
      <c r="AO69" s="55"/>
      <c r="AP69" s="55"/>
      <c r="AQ69" s="55"/>
      <c r="AR69" s="55"/>
      <c r="AS69" s="56"/>
      <c r="AT69" s="54">
        <f>[1]Nutricion!AT69+[2]Nutricion!AT69+[3]Nutricion!AT69</f>
        <v>0</v>
      </c>
      <c r="AU69" s="55"/>
      <c r="AV69" s="56"/>
      <c r="AW69" s="2"/>
      <c r="AX69" s="54">
        <f>[1]Nutricion!AX69+[2]Nutricion!AX69+[3]Nutricion!AX69</f>
        <v>0</v>
      </c>
      <c r="AY69" s="55"/>
      <c r="AZ69" s="56"/>
      <c r="BA69" s="2"/>
      <c r="BB69" s="2"/>
    </row>
    <row r="70" spans="2:54" ht="18.2" customHeight="1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[1]Nutricion!I71+[2]Nutricion!I71+[3]Nutricion!I71</f>
        <v>173</v>
      </c>
      <c r="J71" s="55"/>
      <c r="K71" s="55"/>
      <c r="L71" s="55"/>
      <c r="M71" s="56"/>
      <c r="N71" s="54">
        <f>[1]Nutricion!N71+[2]Nutricion!N71+[3]Nutricion!N71</f>
        <v>5</v>
      </c>
      <c r="O71" s="55"/>
      <c r="P71" s="55"/>
      <c r="Q71" s="55"/>
      <c r="R71" s="55"/>
      <c r="S71" s="56"/>
      <c r="T71" s="54">
        <f>[1]Nutricion!T71+[2]Nutricion!T71+[3]Nutricion!T71</f>
        <v>12</v>
      </c>
      <c r="U71" s="55"/>
      <c r="V71" s="55"/>
      <c r="W71" s="55"/>
      <c r="X71" s="55"/>
      <c r="Y71" s="56"/>
      <c r="Z71" s="54">
        <f>[1]Nutricion!Z71+[2]Nutricion!Z71+[3]Nutricion!Z71</f>
        <v>17</v>
      </c>
      <c r="AA71" s="55"/>
      <c r="AB71" s="55"/>
      <c r="AC71" s="55"/>
      <c r="AD71" s="55"/>
      <c r="AE71" s="56"/>
      <c r="AF71" s="54">
        <f>[1]Nutricion!AF71+[2]Nutricion!AF71+[3]Nutricion!AF71</f>
        <v>50</v>
      </c>
      <c r="AG71" s="55"/>
      <c r="AH71" s="55"/>
      <c r="AI71" s="55"/>
      <c r="AJ71" s="55"/>
      <c r="AK71" s="55"/>
      <c r="AL71" s="55"/>
      <c r="AM71" s="56"/>
      <c r="AN71" s="54">
        <f>[1]Nutricion!AN71+[2]Nutricion!AN71+[3]Nutricion!AN71</f>
        <v>25</v>
      </c>
      <c r="AO71" s="55"/>
      <c r="AP71" s="55"/>
      <c r="AQ71" s="55"/>
      <c r="AR71" s="55"/>
      <c r="AS71" s="56"/>
      <c r="AT71" s="54">
        <f>[1]Nutricion!AT71+[2]Nutricion!AT71+[3]Nutricion!AT71</f>
        <v>26</v>
      </c>
      <c r="AU71" s="55"/>
      <c r="AV71" s="56"/>
      <c r="AW71" s="2"/>
      <c r="AX71" s="54">
        <f>[1]Nutricion!AX71+[2]Nutricion!AX71+[3]Nutricion!AX71</f>
        <v>38</v>
      </c>
      <c r="AY71" s="55"/>
      <c r="AZ71" s="56"/>
      <c r="BA71" s="2"/>
      <c r="BB71" s="2"/>
    </row>
    <row r="72" spans="2:54" ht="15.95" customHeight="1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[1]Nutricion!I72+[2]Nutricion!I72+[3]Nutricion!I72</f>
        <v>727</v>
      </c>
      <c r="J72" s="55"/>
      <c r="K72" s="55"/>
      <c r="L72" s="55"/>
      <c r="M72" s="56"/>
      <c r="N72" s="54">
        <f>[1]Nutricion!N72+[2]Nutricion!N72+[3]Nutricion!N72</f>
        <v>163</v>
      </c>
      <c r="O72" s="55"/>
      <c r="P72" s="55"/>
      <c r="Q72" s="55"/>
      <c r="R72" s="55"/>
      <c r="S72" s="56"/>
      <c r="T72" s="54">
        <f>[1]Nutricion!T72+[2]Nutricion!T72+[3]Nutricion!T72</f>
        <v>116</v>
      </c>
      <c r="U72" s="55"/>
      <c r="V72" s="55"/>
      <c r="W72" s="55"/>
      <c r="X72" s="55"/>
      <c r="Y72" s="56"/>
      <c r="Z72" s="54">
        <f>[1]Nutricion!Z72+[2]Nutricion!Z72+[3]Nutricion!Z72</f>
        <v>113</v>
      </c>
      <c r="AA72" s="55"/>
      <c r="AB72" s="55"/>
      <c r="AC72" s="55"/>
      <c r="AD72" s="55"/>
      <c r="AE72" s="56"/>
      <c r="AF72" s="54">
        <f>[1]Nutricion!AF72+[2]Nutricion!AF72+[3]Nutricion!AF72</f>
        <v>75</v>
      </c>
      <c r="AG72" s="55"/>
      <c r="AH72" s="55"/>
      <c r="AI72" s="55"/>
      <c r="AJ72" s="55"/>
      <c r="AK72" s="55"/>
      <c r="AL72" s="55"/>
      <c r="AM72" s="56"/>
      <c r="AN72" s="54">
        <f>[1]Nutricion!AN72+[2]Nutricion!AN72+[3]Nutricion!AN72</f>
        <v>61</v>
      </c>
      <c r="AO72" s="55"/>
      <c r="AP72" s="55"/>
      <c r="AQ72" s="55"/>
      <c r="AR72" s="55"/>
      <c r="AS72" s="56"/>
      <c r="AT72" s="54">
        <f>[1]Nutricion!AT72+[2]Nutricion!AT72+[3]Nutricion!AT72</f>
        <v>106</v>
      </c>
      <c r="AU72" s="55"/>
      <c r="AV72" s="56"/>
      <c r="AW72" s="2"/>
      <c r="AX72" s="54">
        <f>[1]Nutricion!AX72+[2]Nutricion!AX72+[3]Nutricion!AX72</f>
        <v>93</v>
      </c>
      <c r="AY72" s="55"/>
      <c r="AZ72" s="56"/>
      <c r="BA72" s="2"/>
      <c r="BB72" s="2"/>
    </row>
    <row r="73" spans="2:54" ht="15.95" customHeight="1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[1]Nutricion!I73+[2]Nutricion!I73+[3]Nutricion!I73</f>
        <v>96</v>
      </c>
      <c r="J73" s="55"/>
      <c r="K73" s="55"/>
      <c r="L73" s="55"/>
      <c r="M73" s="56"/>
      <c r="N73" s="54">
        <f>[1]Nutricion!N73+[2]Nutricion!N73+[3]Nutricion!N73</f>
        <v>34</v>
      </c>
      <c r="O73" s="55"/>
      <c r="P73" s="55"/>
      <c r="Q73" s="55"/>
      <c r="R73" s="55"/>
      <c r="S73" s="56"/>
      <c r="T73" s="54">
        <f>[1]Nutricion!T73+[2]Nutricion!T73+[3]Nutricion!T73</f>
        <v>17</v>
      </c>
      <c r="U73" s="55"/>
      <c r="V73" s="55"/>
      <c r="W73" s="55"/>
      <c r="X73" s="55"/>
      <c r="Y73" s="56"/>
      <c r="Z73" s="54">
        <f>[1]Nutricion!Z73+[2]Nutricion!Z73+[3]Nutricion!Z73</f>
        <v>5</v>
      </c>
      <c r="AA73" s="55"/>
      <c r="AB73" s="55"/>
      <c r="AC73" s="55"/>
      <c r="AD73" s="55"/>
      <c r="AE73" s="56"/>
      <c r="AF73" s="54">
        <f>[1]Nutricion!AF73+[2]Nutricion!AF73+[3]Nutricion!AF73</f>
        <v>9</v>
      </c>
      <c r="AG73" s="55"/>
      <c r="AH73" s="55"/>
      <c r="AI73" s="55"/>
      <c r="AJ73" s="55"/>
      <c r="AK73" s="55"/>
      <c r="AL73" s="55"/>
      <c r="AM73" s="56"/>
      <c r="AN73" s="54">
        <f>[1]Nutricion!AN73+[2]Nutricion!AN73+[3]Nutricion!AN73</f>
        <v>6</v>
      </c>
      <c r="AO73" s="55"/>
      <c r="AP73" s="55"/>
      <c r="AQ73" s="55"/>
      <c r="AR73" s="55"/>
      <c r="AS73" s="56"/>
      <c r="AT73" s="54">
        <f>[1]Nutricion!AT73+[2]Nutricion!AT73+[3]Nutricion!AT73</f>
        <v>14</v>
      </c>
      <c r="AU73" s="55"/>
      <c r="AV73" s="56"/>
      <c r="AW73" s="2"/>
      <c r="AX73" s="54">
        <f>[1]Nutricion!AX73+[2]Nutricion!AX73+[3]Nutricion!AX73</f>
        <v>11</v>
      </c>
      <c r="AY73" s="55"/>
      <c r="AZ73" s="56"/>
      <c r="BA73" s="2"/>
      <c r="BB73" s="2"/>
    </row>
    <row r="74" spans="2:54" ht="15.95" customHeight="1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[1]Nutricion!I74+[2]Nutricion!I74+[3]Nutricion!I74</f>
        <v>0</v>
      </c>
      <c r="J74" s="55"/>
      <c r="K74" s="55"/>
      <c r="L74" s="55"/>
      <c r="M74" s="56"/>
      <c r="N74" s="54">
        <f>[1]Nutricion!N74+[2]Nutricion!N74+[3]Nutricion!N74</f>
        <v>0</v>
      </c>
      <c r="O74" s="55"/>
      <c r="P74" s="55"/>
      <c r="Q74" s="55"/>
      <c r="R74" s="55"/>
      <c r="S74" s="56"/>
      <c r="T74" s="54">
        <f>[1]Nutricion!T74+[2]Nutricion!T74+[3]Nutricion!T74</f>
        <v>0</v>
      </c>
      <c r="U74" s="55"/>
      <c r="V74" s="55"/>
      <c r="W74" s="55"/>
      <c r="X74" s="55"/>
      <c r="Y74" s="56"/>
      <c r="Z74" s="54">
        <f>[1]Nutricion!Z74+[2]Nutricion!Z74+[3]Nutricion!Z74</f>
        <v>0</v>
      </c>
      <c r="AA74" s="55"/>
      <c r="AB74" s="55"/>
      <c r="AC74" s="55"/>
      <c r="AD74" s="55"/>
      <c r="AE74" s="56"/>
      <c r="AF74" s="54">
        <f>[1]Nutricion!AF74+[2]Nutricion!AF74+[3]Nutricion!AF74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[1]Nutricion!AN74+[2]Nutricion!AN74+[3]Nutricion!AN74</f>
        <v>0</v>
      </c>
      <c r="AO74" s="55"/>
      <c r="AP74" s="55"/>
      <c r="AQ74" s="55"/>
      <c r="AR74" s="55"/>
      <c r="AS74" s="56"/>
      <c r="AT74" s="54">
        <f>[1]Nutricion!AT74+[2]Nutricion!AT74+[3]Nutricion!AT74</f>
        <v>0</v>
      </c>
      <c r="AU74" s="55"/>
      <c r="AV74" s="56"/>
      <c r="AW74" s="2"/>
      <c r="AX74" s="54">
        <f>[1]Nutricion!AX74+[2]Nutricion!AX74+[3]Nutricion!AX74</f>
        <v>0</v>
      </c>
      <c r="AY74" s="55"/>
      <c r="AZ74" s="56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[1]Nutricion!I79+[2]Nutricion!I79+[3]Nutricion!I79</f>
        <v>0</v>
      </c>
      <c r="J79" s="55"/>
      <c r="K79" s="55"/>
      <c r="L79" s="55"/>
      <c r="M79" s="56"/>
      <c r="N79" s="54">
        <f>[1]Nutricion!N79+[2]Nutricion!N79+[3]Nutricion!N79</f>
        <v>0</v>
      </c>
      <c r="O79" s="55"/>
      <c r="P79" s="55"/>
      <c r="Q79" s="55"/>
      <c r="R79" s="55"/>
      <c r="S79" s="56"/>
      <c r="T79" s="54">
        <f>[1]Nutricion!T79+[2]Nutricion!T79+[3]Nutricion!T79</f>
        <v>0</v>
      </c>
      <c r="U79" s="55"/>
      <c r="V79" s="55"/>
      <c r="W79" s="55"/>
      <c r="X79" s="55"/>
      <c r="Y79" s="56"/>
      <c r="Z79" s="54">
        <f>[1]Nutricion!Z79+[2]Nutricion!Z79+[3]Nutricion!Z79</f>
        <v>0</v>
      </c>
      <c r="AA79" s="55"/>
      <c r="AB79" s="55"/>
      <c r="AC79" s="55"/>
      <c r="AD79" s="55"/>
      <c r="AE79" s="56"/>
      <c r="AF79" s="54">
        <f>[1]Nutricion!AF79+[2]Nutricion!AF79+[3]Nutricion!AF79</f>
        <v>0</v>
      </c>
      <c r="AG79" s="55"/>
      <c r="AH79" s="55"/>
      <c r="AI79" s="55"/>
      <c r="AJ79" s="55"/>
      <c r="AK79" s="55"/>
      <c r="AL79" s="55"/>
      <c r="AM79" s="56"/>
      <c r="AN79" s="54">
        <f>[1]Nutricion!AN79+[2]Nutricion!AN79+[3]Nutricion!AN79</f>
        <v>0</v>
      </c>
      <c r="AO79" s="55"/>
      <c r="AP79" s="55"/>
      <c r="AQ79" s="55"/>
      <c r="AR79" s="55"/>
      <c r="AS79" s="56"/>
      <c r="AT79" s="54">
        <f>[1]Nutricion!AT79+[2]Nutricion!AT79+[3]Nutricion!AT79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[1]Nutricion!I80+[2]Nutricion!I80+[3]Nutricion!I80</f>
        <v>1</v>
      </c>
      <c r="J80" s="55"/>
      <c r="K80" s="55"/>
      <c r="L80" s="55"/>
      <c r="M80" s="56"/>
      <c r="N80" s="54">
        <f>[1]Nutricion!N80+[2]Nutricion!N80+[3]Nutricion!N80</f>
        <v>0</v>
      </c>
      <c r="O80" s="55"/>
      <c r="P80" s="55"/>
      <c r="Q80" s="55"/>
      <c r="R80" s="55"/>
      <c r="S80" s="56"/>
      <c r="T80" s="54">
        <f>[1]Nutricion!T80+[2]Nutricion!T80+[3]Nutricion!T80</f>
        <v>0</v>
      </c>
      <c r="U80" s="55"/>
      <c r="V80" s="55"/>
      <c r="W80" s="55"/>
      <c r="X80" s="55"/>
      <c r="Y80" s="56"/>
      <c r="Z80" s="54">
        <f>[1]Nutricion!Z80+[2]Nutricion!Z80+[3]Nutricion!Z80</f>
        <v>0</v>
      </c>
      <c r="AA80" s="55"/>
      <c r="AB80" s="55"/>
      <c r="AC80" s="55"/>
      <c r="AD80" s="55"/>
      <c r="AE80" s="56"/>
      <c r="AF80" s="54">
        <f>[1]Nutricion!AF80+[2]Nutricion!AF80+[3]Nutricion!AF80</f>
        <v>0</v>
      </c>
      <c r="AG80" s="55"/>
      <c r="AH80" s="55"/>
      <c r="AI80" s="55"/>
      <c r="AJ80" s="55"/>
      <c r="AK80" s="55"/>
      <c r="AL80" s="55"/>
      <c r="AM80" s="56"/>
      <c r="AN80" s="54">
        <f>[1]Nutricion!AN80+[2]Nutricion!AN80+[3]Nutricion!AN80</f>
        <v>0</v>
      </c>
      <c r="AO80" s="55"/>
      <c r="AP80" s="55"/>
      <c r="AQ80" s="55"/>
      <c r="AR80" s="55"/>
      <c r="AS80" s="56"/>
      <c r="AT80" s="54">
        <f>[1]Nutricion!AT80+[2]Nutricion!AT80+[3]Nutricion!AT80</f>
        <v>1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[1]Nutricion!I82+[2]Nutricion!I82+[3]Nutricion!I82</f>
        <v>88</v>
      </c>
      <c r="J82" s="55"/>
      <c r="K82" s="55"/>
      <c r="L82" s="55"/>
      <c r="M82" s="56"/>
      <c r="N82" s="54">
        <f>[1]Nutricion!N82+[2]Nutricion!N82+[3]Nutricion!N82</f>
        <v>8</v>
      </c>
      <c r="O82" s="55"/>
      <c r="P82" s="55"/>
      <c r="Q82" s="55"/>
      <c r="R82" s="55"/>
      <c r="S82" s="56"/>
      <c r="T82" s="54">
        <f>[1]Nutricion!T82+[2]Nutricion!T82+[3]Nutricion!T82</f>
        <v>12</v>
      </c>
      <c r="U82" s="55"/>
      <c r="V82" s="55"/>
      <c r="W82" s="55"/>
      <c r="X82" s="55"/>
      <c r="Y82" s="56"/>
      <c r="Z82" s="54">
        <f>[1]Nutricion!Z82+[2]Nutricion!Z82+[3]Nutricion!Z82</f>
        <v>17</v>
      </c>
      <c r="AA82" s="55"/>
      <c r="AB82" s="55"/>
      <c r="AC82" s="55"/>
      <c r="AD82" s="55"/>
      <c r="AE82" s="56"/>
      <c r="AF82" s="54">
        <f>[1]Nutricion!AF82+[2]Nutricion!AF82+[3]Nutricion!AF82</f>
        <v>11</v>
      </c>
      <c r="AG82" s="55"/>
      <c r="AH82" s="55"/>
      <c r="AI82" s="55"/>
      <c r="AJ82" s="55"/>
      <c r="AK82" s="55"/>
      <c r="AL82" s="55"/>
      <c r="AM82" s="56"/>
      <c r="AN82" s="54">
        <f>[1]Nutricion!AN82+[2]Nutricion!AN82+[3]Nutricion!AN82</f>
        <v>25</v>
      </c>
      <c r="AO82" s="55"/>
      <c r="AP82" s="55"/>
      <c r="AQ82" s="55"/>
      <c r="AR82" s="55"/>
      <c r="AS82" s="56"/>
      <c r="AT82" s="54">
        <f>[1]Nutricion!AT82+[2]Nutricion!AT82+[3]Nutricion!AT82</f>
        <v>15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[1]Nutricion!I83+[2]Nutricion!I83+[3]Nutricion!I83</f>
        <v>166</v>
      </c>
      <c r="J83" s="55"/>
      <c r="K83" s="55"/>
      <c r="L83" s="55"/>
      <c r="M83" s="56"/>
      <c r="N83" s="54">
        <f>[1]Nutricion!N83+[2]Nutricion!N83+[3]Nutricion!N83</f>
        <v>26</v>
      </c>
      <c r="O83" s="55"/>
      <c r="P83" s="55"/>
      <c r="Q83" s="55"/>
      <c r="R83" s="55"/>
      <c r="S83" s="56"/>
      <c r="T83" s="54">
        <f>[1]Nutricion!T83+[2]Nutricion!T83+[3]Nutricion!T83</f>
        <v>16</v>
      </c>
      <c r="U83" s="55"/>
      <c r="V83" s="55"/>
      <c r="W83" s="55"/>
      <c r="X83" s="55"/>
      <c r="Y83" s="56"/>
      <c r="Z83" s="54">
        <f>[1]Nutricion!Z83+[2]Nutricion!Z83+[3]Nutricion!Z83</f>
        <v>28</v>
      </c>
      <c r="AA83" s="55"/>
      <c r="AB83" s="55"/>
      <c r="AC83" s="55"/>
      <c r="AD83" s="55"/>
      <c r="AE83" s="56"/>
      <c r="AF83" s="54">
        <f>[1]Nutricion!AF83+[2]Nutricion!AF83+[3]Nutricion!AF83</f>
        <v>26</v>
      </c>
      <c r="AG83" s="55"/>
      <c r="AH83" s="55"/>
      <c r="AI83" s="55"/>
      <c r="AJ83" s="55"/>
      <c r="AK83" s="55"/>
      <c r="AL83" s="55"/>
      <c r="AM83" s="56"/>
      <c r="AN83" s="54">
        <f>[1]Nutricion!AN83+[2]Nutricion!AN83+[3]Nutricion!AN83</f>
        <v>19</v>
      </c>
      <c r="AO83" s="55"/>
      <c r="AP83" s="55"/>
      <c r="AQ83" s="55"/>
      <c r="AR83" s="55"/>
      <c r="AS83" s="56"/>
      <c r="AT83" s="54">
        <f>[1]Nutricion!AT83+[2]Nutricion!AT83+[3]Nutricion!AT83</f>
        <v>51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[1]Nutricion!I84+[2]Nutricion!I84+[3]Nutricion!I84</f>
        <v>1113</v>
      </c>
      <c r="J84" s="55"/>
      <c r="K84" s="55"/>
      <c r="L84" s="55"/>
      <c r="M84" s="56"/>
      <c r="N84" s="54">
        <f>[1]Nutricion!N84+[2]Nutricion!N84+[3]Nutricion!N84</f>
        <v>164</v>
      </c>
      <c r="O84" s="55"/>
      <c r="P84" s="55"/>
      <c r="Q84" s="55"/>
      <c r="R84" s="55"/>
      <c r="S84" s="56"/>
      <c r="T84" s="54">
        <f>[1]Nutricion!T84+[2]Nutricion!T84+[3]Nutricion!T84</f>
        <v>131</v>
      </c>
      <c r="U84" s="55"/>
      <c r="V84" s="55"/>
      <c r="W84" s="55"/>
      <c r="X84" s="55"/>
      <c r="Y84" s="56"/>
      <c r="Z84" s="54">
        <f>[1]Nutricion!Z84+[2]Nutricion!Z84+[3]Nutricion!Z84</f>
        <v>147</v>
      </c>
      <c r="AA84" s="55"/>
      <c r="AB84" s="55"/>
      <c r="AC84" s="55"/>
      <c r="AD84" s="55"/>
      <c r="AE84" s="56"/>
      <c r="AF84" s="54">
        <f>[1]Nutricion!AF84+[2]Nutricion!AF84+[3]Nutricion!AF84</f>
        <v>252</v>
      </c>
      <c r="AG84" s="55"/>
      <c r="AH84" s="55"/>
      <c r="AI84" s="55"/>
      <c r="AJ84" s="55"/>
      <c r="AK84" s="55"/>
      <c r="AL84" s="55"/>
      <c r="AM84" s="56"/>
      <c r="AN84" s="54">
        <f>[1]Nutricion!AN84+[2]Nutricion!AN84+[3]Nutricion!AN84</f>
        <v>240</v>
      </c>
      <c r="AO84" s="55"/>
      <c r="AP84" s="55"/>
      <c r="AQ84" s="55"/>
      <c r="AR84" s="55"/>
      <c r="AS84" s="56"/>
      <c r="AT84" s="54">
        <f>[1]Nutricion!AT84+[2]Nutricion!AT84+[3]Nutricion!AT84</f>
        <v>179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[1]Nutricion!I85+[2]Nutricion!I85+[3]Nutricion!I85</f>
        <v>24</v>
      </c>
      <c r="J85" s="55"/>
      <c r="K85" s="55"/>
      <c r="L85" s="55"/>
      <c r="M85" s="56"/>
      <c r="N85" s="54">
        <f>[1]Nutricion!N85+[2]Nutricion!N85+[3]Nutricion!N85</f>
        <v>14</v>
      </c>
      <c r="O85" s="55"/>
      <c r="P85" s="55"/>
      <c r="Q85" s="55"/>
      <c r="R85" s="55"/>
      <c r="S85" s="56"/>
      <c r="T85" s="54">
        <f>[1]Nutricion!T85+[2]Nutricion!T85+[3]Nutricion!T85</f>
        <v>0</v>
      </c>
      <c r="U85" s="55"/>
      <c r="V85" s="55"/>
      <c r="W85" s="55"/>
      <c r="X85" s="55"/>
      <c r="Y85" s="56"/>
      <c r="Z85" s="54">
        <f>[1]Nutricion!Z85+[2]Nutricion!Z85+[3]Nutricion!Z85</f>
        <v>3</v>
      </c>
      <c r="AA85" s="55"/>
      <c r="AB85" s="55"/>
      <c r="AC85" s="55"/>
      <c r="AD85" s="55"/>
      <c r="AE85" s="56"/>
      <c r="AF85" s="54">
        <f>[1]Nutricion!AF85+[2]Nutricion!AF85+[3]Nutricion!AF85</f>
        <v>2</v>
      </c>
      <c r="AG85" s="55"/>
      <c r="AH85" s="55"/>
      <c r="AI85" s="55"/>
      <c r="AJ85" s="55"/>
      <c r="AK85" s="55"/>
      <c r="AL85" s="55"/>
      <c r="AM85" s="56"/>
      <c r="AN85" s="54">
        <f>[1]Nutricion!AN85+[2]Nutricion!AN85+[3]Nutricion!AN85</f>
        <v>2</v>
      </c>
      <c r="AO85" s="55"/>
      <c r="AP85" s="55"/>
      <c r="AQ85" s="55"/>
      <c r="AR85" s="55"/>
      <c r="AS85" s="56"/>
      <c r="AT85" s="54">
        <f>[1]Nutricion!AT85+[2]Nutricion!AT85+[3]Nutricion!AT85</f>
        <v>3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[1]Nutricion!I86+[2]Nutricion!I86+[3]Nutricion!I86</f>
        <v>4</v>
      </c>
      <c r="J86" s="55"/>
      <c r="K86" s="55"/>
      <c r="L86" s="55"/>
      <c r="M86" s="56"/>
      <c r="N86" s="54">
        <f>[1]Nutricion!N86+[2]Nutricion!N86+[3]Nutricion!N86</f>
        <v>0</v>
      </c>
      <c r="O86" s="55"/>
      <c r="P86" s="55"/>
      <c r="Q86" s="55"/>
      <c r="R86" s="55"/>
      <c r="S86" s="56"/>
      <c r="T86" s="54">
        <f>[1]Nutricion!T86+[2]Nutricion!T86+[3]Nutricion!T86</f>
        <v>0</v>
      </c>
      <c r="U86" s="55"/>
      <c r="V86" s="55"/>
      <c r="W86" s="55"/>
      <c r="X86" s="55"/>
      <c r="Y86" s="56"/>
      <c r="Z86" s="54">
        <f>[1]Nutricion!Z86+[2]Nutricion!Z86+[3]Nutricion!Z86</f>
        <v>1</v>
      </c>
      <c r="AA86" s="55"/>
      <c r="AB86" s="55"/>
      <c r="AC86" s="55"/>
      <c r="AD86" s="55"/>
      <c r="AE86" s="56"/>
      <c r="AF86" s="54">
        <f>[1]Nutricion!AF86+[2]Nutricion!AF86+[3]Nutricion!AF86</f>
        <v>3</v>
      </c>
      <c r="AG86" s="55"/>
      <c r="AH86" s="55"/>
      <c r="AI86" s="55"/>
      <c r="AJ86" s="55"/>
      <c r="AK86" s="55"/>
      <c r="AL86" s="55"/>
      <c r="AM86" s="56"/>
      <c r="AN86" s="54">
        <f>[1]Nutricion!AN86+[2]Nutricion!AN86+[3]Nutricion!AN86</f>
        <v>0</v>
      </c>
      <c r="AO86" s="55"/>
      <c r="AP86" s="55"/>
      <c r="AQ86" s="55"/>
      <c r="AR86" s="55"/>
      <c r="AS86" s="56"/>
      <c r="AT86" s="54">
        <f>[1]Nutricion!AT86+[2]Nutricion!AT86+[3]Nutricion!AT86</f>
        <v>0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[1]Nutricion!I88+[2]Nutricion!I88+[3]Nutricion!I88</f>
        <v>0</v>
      </c>
      <c r="J88" s="55"/>
      <c r="K88" s="55"/>
      <c r="L88" s="55"/>
      <c r="M88" s="56"/>
      <c r="N88" s="54">
        <f>[1]Nutricion!N88+[2]Nutricion!N88+[3]Nutricion!N88</f>
        <v>0</v>
      </c>
      <c r="O88" s="55"/>
      <c r="P88" s="55"/>
      <c r="Q88" s="55"/>
      <c r="R88" s="55"/>
      <c r="S88" s="56"/>
      <c r="T88" s="54">
        <f>[1]Nutricion!T88+[2]Nutricion!T88+[3]Nutricion!T88</f>
        <v>0</v>
      </c>
      <c r="U88" s="55"/>
      <c r="V88" s="55"/>
      <c r="W88" s="55"/>
      <c r="X88" s="55"/>
      <c r="Y88" s="56"/>
      <c r="Z88" s="54">
        <f>[1]Nutricion!Z88+[2]Nutricion!Z88+[3]Nutricion!Z88</f>
        <v>0</v>
      </c>
      <c r="AA88" s="55"/>
      <c r="AB88" s="55"/>
      <c r="AC88" s="55"/>
      <c r="AD88" s="55"/>
      <c r="AE88" s="56"/>
      <c r="AF88" s="54">
        <f>[1]Nutricion!AF88+[2]Nutricion!AF88+[3]Nutricion!AF88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[1]Nutricion!AN88+[2]Nutricion!AN88+[3]Nutricion!AN88</f>
        <v>0</v>
      </c>
      <c r="AO88" s="55"/>
      <c r="AP88" s="55"/>
      <c r="AQ88" s="55"/>
      <c r="AR88" s="55"/>
      <c r="AS88" s="56"/>
      <c r="AT88" s="54">
        <f>[1]Nutricion!AT88+[2]Nutricion!AT88+[3]Nutricion!AT88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[1]Nutricion!I89+[2]Nutricion!I89+[3]Nutricion!I89</f>
        <v>334</v>
      </c>
      <c r="J89" s="55"/>
      <c r="K89" s="55"/>
      <c r="L89" s="55"/>
      <c r="M89" s="56"/>
      <c r="N89" s="54">
        <f>[1]Nutricion!N89+[2]Nutricion!N89+[3]Nutricion!N89</f>
        <v>51</v>
      </c>
      <c r="O89" s="55"/>
      <c r="P89" s="55"/>
      <c r="Q89" s="55"/>
      <c r="R89" s="55"/>
      <c r="S89" s="56"/>
      <c r="T89" s="54">
        <f>[1]Nutricion!T89+[2]Nutricion!T89+[3]Nutricion!T89</f>
        <v>52</v>
      </c>
      <c r="U89" s="55"/>
      <c r="V89" s="55"/>
      <c r="W89" s="55"/>
      <c r="X89" s="55"/>
      <c r="Y89" s="56"/>
      <c r="Z89" s="54">
        <f>[1]Nutricion!Z89+[2]Nutricion!Z89+[3]Nutricion!Z89</f>
        <v>47</v>
      </c>
      <c r="AA89" s="55"/>
      <c r="AB89" s="55"/>
      <c r="AC89" s="55"/>
      <c r="AD89" s="55"/>
      <c r="AE89" s="56"/>
      <c r="AF89" s="54">
        <f>[1]Nutricion!AF89+[2]Nutricion!AF89+[3]Nutricion!AF89</f>
        <v>80</v>
      </c>
      <c r="AG89" s="55"/>
      <c r="AH89" s="55"/>
      <c r="AI89" s="55"/>
      <c r="AJ89" s="55"/>
      <c r="AK89" s="55"/>
      <c r="AL89" s="55"/>
      <c r="AM89" s="56"/>
      <c r="AN89" s="54">
        <f>[1]Nutricion!AN89+[2]Nutricion!AN89+[3]Nutricion!AN89</f>
        <v>67</v>
      </c>
      <c r="AO89" s="55"/>
      <c r="AP89" s="55"/>
      <c r="AQ89" s="55"/>
      <c r="AR89" s="55"/>
      <c r="AS89" s="56"/>
      <c r="AT89" s="54">
        <f>[1]Nutricion!AT89+[2]Nutricion!AT89+[3]Nutricion!AT89</f>
        <v>37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[1]Nutricion!I90+[2]Nutricion!I90+[3]Nutricion!I90</f>
        <v>27</v>
      </c>
      <c r="J90" s="55"/>
      <c r="K90" s="55"/>
      <c r="L90" s="55"/>
      <c r="M90" s="56"/>
      <c r="N90" s="54">
        <f>[1]Nutricion!N90+[2]Nutricion!N90+[3]Nutricion!N90</f>
        <v>4</v>
      </c>
      <c r="O90" s="55"/>
      <c r="P90" s="55"/>
      <c r="Q90" s="55"/>
      <c r="R90" s="55"/>
      <c r="S90" s="56"/>
      <c r="T90" s="54">
        <f>[1]Nutricion!T90+[2]Nutricion!T90+[3]Nutricion!T90</f>
        <v>3</v>
      </c>
      <c r="U90" s="55"/>
      <c r="V90" s="55"/>
      <c r="W90" s="55"/>
      <c r="X90" s="55"/>
      <c r="Y90" s="56"/>
      <c r="Z90" s="54">
        <f>[1]Nutricion!Z90+[2]Nutricion!Z90+[3]Nutricion!Z90</f>
        <v>5</v>
      </c>
      <c r="AA90" s="55"/>
      <c r="AB90" s="55"/>
      <c r="AC90" s="55"/>
      <c r="AD90" s="55"/>
      <c r="AE90" s="56"/>
      <c r="AF90" s="54">
        <f>[1]Nutricion!AF90+[2]Nutricion!AF90+[3]Nutricion!AF90</f>
        <v>8</v>
      </c>
      <c r="AG90" s="55"/>
      <c r="AH90" s="55"/>
      <c r="AI90" s="55"/>
      <c r="AJ90" s="55"/>
      <c r="AK90" s="55"/>
      <c r="AL90" s="55"/>
      <c r="AM90" s="56"/>
      <c r="AN90" s="54">
        <f>[1]Nutricion!AN90+[2]Nutricion!AN90+[3]Nutricion!AN90</f>
        <v>6</v>
      </c>
      <c r="AO90" s="55"/>
      <c r="AP90" s="55"/>
      <c r="AQ90" s="55"/>
      <c r="AR90" s="55"/>
      <c r="AS90" s="56"/>
      <c r="AT90" s="54">
        <f>[1]Nutricion!AT90+[2]Nutricion!AT90+[3]Nutricion!AT90</f>
        <v>1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[1]Nutricion!I91+[2]Nutricion!I91+[3]Nutricion!I91</f>
        <v>0</v>
      </c>
      <c r="J91" s="55"/>
      <c r="K91" s="55"/>
      <c r="L91" s="55"/>
      <c r="M91" s="56"/>
      <c r="N91" s="54">
        <f>[1]Nutricion!N91+[2]Nutricion!N91+[3]Nutricion!N91</f>
        <v>0</v>
      </c>
      <c r="O91" s="55"/>
      <c r="P91" s="55"/>
      <c r="Q91" s="55"/>
      <c r="R91" s="55"/>
      <c r="S91" s="56"/>
      <c r="T91" s="54">
        <f>[1]Nutricion!T91+[2]Nutricion!T91+[3]Nutricion!T91</f>
        <v>0</v>
      </c>
      <c r="U91" s="55"/>
      <c r="V91" s="55"/>
      <c r="W91" s="55"/>
      <c r="X91" s="55"/>
      <c r="Y91" s="56"/>
      <c r="Z91" s="54">
        <f>[1]Nutricion!Z91+[2]Nutricion!Z91+[3]Nutricion!Z91</f>
        <v>0</v>
      </c>
      <c r="AA91" s="55"/>
      <c r="AB91" s="55"/>
      <c r="AC91" s="55"/>
      <c r="AD91" s="55"/>
      <c r="AE91" s="56"/>
      <c r="AF91" s="54">
        <f>[1]Nutricion!AF91+[2]Nutricion!AF91+[3]Nutricion!AF91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[1]Nutricion!AN91+[2]Nutricion!AN91+[3]Nutricion!AN91</f>
        <v>0</v>
      </c>
      <c r="AO91" s="55"/>
      <c r="AP91" s="55"/>
      <c r="AQ91" s="55"/>
      <c r="AR91" s="55"/>
      <c r="AS91" s="56"/>
      <c r="AT91" s="54">
        <f>[1]Nutricion!AT91+[2]Nutricion!AT91+[3]Nutricion!AT91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[1]Nutricion!I93+[2]Nutricion!I93+[3]Nutricion!I93</f>
        <v>66</v>
      </c>
      <c r="J93" s="55"/>
      <c r="K93" s="55"/>
      <c r="L93" s="55"/>
      <c r="M93" s="56"/>
      <c r="N93" s="54">
        <f>[1]Nutricion!N93+[2]Nutricion!N93+[3]Nutricion!N93</f>
        <v>5</v>
      </c>
      <c r="O93" s="55"/>
      <c r="P93" s="55"/>
      <c r="Q93" s="55"/>
      <c r="R93" s="55"/>
      <c r="S93" s="56"/>
      <c r="T93" s="54">
        <f>[1]Nutricion!T93+[2]Nutricion!T93+[3]Nutricion!T93</f>
        <v>6</v>
      </c>
      <c r="U93" s="55"/>
      <c r="V93" s="55"/>
      <c r="W93" s="55"/>
      <c r="X93" s="55"/>
      <c r="Y93" s="56"/>
      <c r="Z93" s="54">
        <f>[1]Nutricion!Z93+[2]Nutricion!Z93+[3]Nutricion!Z93</f>
        <v>11</v>
      </c>
      <c r="AA93" s="55"/>
      <c r="AB93" s="55"/>
      <c r="AC93" s="55"/>
      <c r="AD93" s="55"/>
      <c r="AE93" s="56"/>
      <c r="AF93" s="54">
        <f>[1]Nutricion!AF93+[2]Nutricion!AF93+[3]Nutricion!AF93</f>
        <v>17</v>
      </c>
      <c r="AG93" s="55"/>
      <c r="AH93" s="55"/>
      <c r="AI93" s="55"/>
      <c r="AJ93" s="55"/>
      <c r="AK93" s="55"/>
      <c r="AL93" s="55"/>
      <c r="AM93" s="56"/>
      <c r="AN93" s="54">
        <f>[1]Nutricion!AN93+[2]Nutricion!AN93+[3]Nutricion!AN93</f>
        <v>12</v>
      </c>
      <c r="AO93" s="55"/>
      <c r="AP93" s="55"/>
      <c r="AQ93" s="55"/>
      <c r="AR93" s="55"/>
      <c r="AS93" s="56"/>
      <c r="AT93" s="54">
        <f>[1]Nutricion!AT93+[2]Nutricion!AT93+[3]Nutricion!AT93</f>
        <v>15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[1]Nutricion!I94+[2]Nutricion!I94+[3]Nutricion!I94</f>
        <v>49</v>
      </c>
      <c r="J94" s="55"/>
      <c r="K94" s="55"/>
      <c r="L94" s="55"/>
      <c r="M94" s="56"/>
      <c r="N94" s="54">
        <f>[1]Nutricion!N94+[2]Nutricion!N94+[3]Nutricion!N94</f>
        <v>4</v>
      </c>
      <c r="O94" s="55"/>
      <c r="P94" s="55"/>
      <c r="Q94" s="55"/>
      <c r="R94" s="55"/>
      <c r="S94" s="56"/>
      <c r="T94" s="54">
        <f>[1]Nutricion!T94+[2]Nutricion!T94+[3]Nutricion!T94</f>
        <v>3</v>
      </c>
      <c r="U94" s="55"/>
      <c r="V94" s="55"/>
      <c r="W94" s="55"/>
      <c r="X94" s="55"/>
      <c r="Y94" s="56"/>
      <c r="Z94" s="54">
        <f>[1]Nutricion!Z94+[2]Nutricion!Z94+[3]Nutricion!Z94</f>
        <v>7</v>
      </c>
      <c r="AA94" s="55"/>
      <c r="AB94" s="55"/>
      <c r="AC94" s="55"/>
      <c r="AD94" s="55"/>
      <c r="AE94" s="56"/>
      <c r="AF94" s="54">
        <f>[1]Nutricion!AF94+[2]Nutricion!AF94+[3]Nutricion!AF94</f>
        <v>14</v>
      </c>
      <c r="AG94" s="55"/>
      <c r="AH94" s="55"/>
      <c r="AI94" s="55"/>
      <c r="AJ94" s="55"/>
      <c r="AK94" s="55"/>
      <c r="AL94" s="55"/>
      <c r="AM94" s="56"/>
      <c r="AN94" s="54">
        <f>[1]Nutricion!AN94+[2]Nutricion!AN94+[3]Nutricion!AN94</f>
        <v>11</v>
      </c>
      <c r="AO94" s="55"/>
      <c r="AP94" s="55"/>
      <c r="AQ94" s="55"/>
      <c r="AR94" s="55"/>
      <c r="AS94" s="56"/>
      <c r="AT94" s="54">
        <f>[1]Nutricion!AT94+[2]Nutricion!AT94+[3]Nutricion!AT94</f>
        <v>10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[1]Nutricion!I95+[2]Nutricion!I95+[3]Nutricion!I95</f>
        <v>14</v>
      </c>
      <c r="J95" s="55"/>
      <c r="K95" s="55"/>
      <c r="L95" s="55"/>
      <c r="M95" s="56"/>
      <c r="N95" s="54">
        <f>[1]Nutricion!N95+[2]Nutricion!N95+[3]Nutricion!N95</f>
        <v>1</v>
      </c>
      <c r="O95" s="55"/>
      <c r="P95" s="55"/>
      <c r="Q95" s="55"/>
      <c r="R95" s="55"/>
      <c r="S95" s="56"/>
      <c r="T95" s="54">
        <f>[1]Nutricion!T95+[2]Nutricion!T95+[3]Nutricion!T95</f>
        <v>4</v>
      </c>
      <c r="U95" s="55"/>
      <c r="V95" s="55"/>
      <c r="W95" s="55"/>
      <c r="X95" s="55"/>
      <c r="Y95" s="56"/>
      <c r="Z95" s="54">
        <f>[1]Nutricion!Z95+[2]Nutricion!Z95+[3]Nutricion!Z95</f>
        <v>4</v>
      </c>
      <c r="AA95" s="55"/>
      <c r="AB95" s="55"/>
      <c r="AC95" s="55"/>
      <c r="AD95" s="55"/>
      <c r="AE95" s="56"/>
      <c r="AF95" s="54">
        <f>[1]Nutricion!AF95+[2]Nutricion!AF95+[3]Nutricion!AF95</f>
        <v>2</v>
      </c>
      <c r="AG95" s="55"/>
      <c r="AH95" s="55"/>
      <c r="AI95" s="55"/>
      <c r="AJ95" s="55"/>
      <c r="AK95" s="55"/>
      <c r="AL95" s="55"/>
      <c r="AM95" s="56"/>
      <c r="AN95" s="54">
        <f>[1]Nutricion!AN95+[2]Nutricion!AN95+[3]Nutricion!AN95</f>
        <v>2</v>
      </c>
      <c r="AO95" s="55"/>
      <c r="AP95" s="55"/>
      <c r="AQ95" s="55"/>
      <c r="AR95" s="55"/>
      <c r="AS95" s="56"/>
      <c r="AT95" s="54">
        <f>[1]Nutricion!AT95+[2]Nutricion!AT95+[3]Nutricion!AT95</f>
        <v>1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[1]Nutricion!I96+[2]Nutricion!I96+[3]Nutricion!I96</f>
        <v>15</v>
      </c>
      <c r="J96" s="55"/>
      <c r="K96" s="55"/>
      <c r="L96" s="55"/>
      <c r="M96" s="56"/>
      <c r="N96" s="54">
        <f>[1]Nutricion!N96+[2]Nutricion!N96+[3]Nutricion!N96</f>
        <v>1</v>
      </c>
      <c r="O96" s="55"/>
      <c r="P96" s="55"/>
      <c r="Q96" s="55"/>
      <c r="R96" s="55"/>
      <c r="S96" s="56"/>
      <c r="T96" s="54">
        <f>[1]Nutricion!T96+[2]Nutricion!T96+[3]Nutricion!T96</f>
        <v>1</v>
      </c>
      <c r="U96" s="55"/>
      <c r="V96" s="55"/>
      <c r="W96" s="55"/>
      <c r="X96" s="55"/>
      <c r="Y96" s="56"/>
      <c r="Z96" s="54">
        <f>[1]Nutricion!Z96+[2]Nutricion!Z96+[3]Nutricion!Z96</f>
        <v>1</v>
      </c>
      <c r="AA96" s="55"/>
      <c r="AB96" s="55"/>
      <c r="AC96" s="55"/>
      <c r="AD96" s="55"/>
      <c r="AE96" s="56"/>
      <c r="AF96" s="54">
        <f>[1]Nutricion!AF96+[2]Nutricion!AF96+[3]Nutricion!AF96</f>
        <v>6</v>
      </c>
      <c r="AG96" s="55"/>
      <c r="AH96" s="55"/>
      <c r="AI96" s="55"/>
      <c r="AJ96" s="55"/>
      <c r="AK96" s="55"/>
      <c r="AL96" s="55"/>
      <c r="AM96" s="56"/>
      <c r="AN96" s="54">
        <f>[1]Nutricion!AN96+[2]Nutricion!AN96+[3]Nutricion!AN96</f>
        <v>4</v>
      </c>
      <c r="AO96" s="55"/>
      <c r="AP96" s="55"/>
      <c r="AQ96" s="55"/>
      <c r="AR96" s="55"/>
      <c r="AS96" s="56"/>
      <c r="AT96" s="54">
        <f>[1]Nutricion!AT96+[2]Nutricion!AT96+[3]Nutricion!AT96</f>
        <v>2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[1]Nutricion!I97+[2]Nutricion!I97+[3]Nutricion!I97</f>
        <v>20</v>
      </c>
      <c r="J97" s="55"/>
      <c r="K97" s="55"/>
      <c r="L97" s="55"/>
      <c r="M97" s="56"/>
      <c r="N97" s="54">
        <f>[1]Nutricion!N97+[2]Nutricion!N97+[3]Nutricion!N97</f>
        <v>4</v>
      </c>
      <c r="O97" s="55"/>
      <c r="P97" s="55"/>
      <c r="Q97" s="55"/>
      <c r="R97" s="55"/>
      <c r="S97" s="56"/>
      <c r="T97" s="54">
        <f>[1]Nutricion!T97+[2]Nutricion!T97+[3]Nutricion!T97</f>
        <v>2</v>
      </c>
      <c r="U97" s="55"/>
      <c r="V97" s="55"/>
      <c r="W97" s="55"/>
      <c r="X97" s="55"/>
      <c r="Y97" s="56"/>
      <c r="Z97" s="54">
        <f>[1]Nutricion!Z97+[2]Nutricion!Z97+[3]Nutricion!Z97</f>
        <v>1</v>
      </c>
      <c r="AA97" s="55"/>
      <c r="AB97" s="55"/>
      <c r="AC97" s="55"/>
      <c r="AD97" s="55"/>
      <c r="AE97" s="56"/>
      <c r="AF97" s="54">
        <f>[1]Nutricion!AF97+[2]Nutricion!AF97+[3]Nutricion!AF97</f>
        <v>2</v>
      </c>
      <c r="AG97" s="55"/>
      <c r="AH97" s="55"/>
      <c r="AI97" s="55"/>
      <c r="AJ97" s="55"/>
      <c r="AK97" s="55"/>
      <c r="AL97" s="55"/>
      <c r="AM97" s="56"/>
      <c r="AN97" s="54">
        <f>[1]Nutricion!AN97+[2]Nutricion!AN97+[3]Nutricion!AN97</f>
        <v>5</v>
      </c>
      <c r="AO97" s="55"/>
      <c r="AP97" s="55"/>
      <c r="AQ97" s="55"/>
      <c r="AR97" s="55"/>
      <c r="AS97" s="56"/>
      <c r="AT97" s="54">
        <f>[1]Nutricion!AT97+[2]Nutricion!AT97+[3]Nutricion!AT97</f>
        <v>6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[1]Nutricion!I98+[2]Nutricion!I98+[3]Nutricion!I98</f>
        <v>6</v>
      </c>
      <c r="J98" s="55"/>
      <c r="K98" s="55"/>
      <c r="L98" s="55"/>
      <c r="M98" s="56"/>
      <c r="N98" s="54">
        <f>[1]Nutricion!N98+[2]Nutricion!N98+[3]Nutricion!N98</f>
        <v>1</v>
      </c>
      <c r="O98" s="55"/>
      <c r="P98" s="55"/>
      <c r="Q98" s="55"/>
      <c r="R98" s="55"/>
      <c r="S98" s="56"/>
      <c r="T98" s="54">
        <f>[1]Nutricion!T98+[2]Nutricion!T98+[3]Nutricion!T98</f>
        <v>3</v>
      </c>
      <c r="U98" s="55"/>
      <c r="V98" s="55"/>
      <c r="W98" s="55"/>
      <c r="X98" s="55"/>
      <c r="Y98" s="56"/>
      <c r="Z98" s="54">
        <f>[1]Nutricion!Z98+[2]Nutricion!Z98+[3]Nutricion!Z98</f>
        <v>0</v>
      </c>
      <c r="AA98" s="55"/>
      <c r="AB98" s="55"/>
      <c r="AC98" s="55"/>
      <c r="AD98" s="55"/>
      <c r="AE98" s="56"/>
      <c r="AF98" s="54">
        <f>[1]Nutricion!AF98+[2]Nutricion!AF98+[3]Nutricion!AF98</f>
        <v>1</v>
      </c>
      <c r="AG98" s="55"/>
      <c r="AH98" s="55"/>
      <c r="AI98" s="55"/>
      <c r="AJ98" s="55"/>
      <c r="AK98" s="55"/>
      <c r="AL98" s="55"/>
      <c r="AM98" s="56"/>
      <c r="AN98" s="54">
        <f>[1]Nutricion!AN98+[2]Nutricion!AN98+[3]Nutricion!AN98</f>
        <v>1</v>
      </c>
      <c r="AO98" s="55"/>
      <c r="AP98" s="55"/>
      <c r="AQ98" s="55"/>
      <c r="AR98" s="55"/>
      <c r="AS98" s="56"/>
      <c r="AT98" s="54">
        <f>[1]Nutricion!AT98+[2]Nutricion!AT98+[3]Nutricion!AT98</f>
        <v>0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[1]Nutricion!I102+[2]Nutricion!I102+[3]Nutricion!I102</f>
        <v>0</v>
      </c>
      <c r="J102" s="55"/>
      <c r="K102" s="55"/>
      <c r="L102" s="55"/>
      <c r="M102" s="56"/>
      <c r="N102" s="54">
        <f>[1]Nutricion!N102+[2]Nutricion!N102+[3]Nutricion!N102</f>
        <v>0</v>
      </c>
      <c r="O102" s="55"/>
      <c r="P102" s="55"/>
      <c r="Q102" s="55"/>
      <c r="R102" s="55"/>
      <c r="S102" s="56"/>
      <c r="T102" s="54">
        <f>[1]Nutricion!T102+[2]Nutricion!T102+[3]Nutricion!T102</f>
        <v>0</v>
      </c>
      <c r="U102" s="55"/>
      <c r="V102" s="55"/>
      <c r="W102" s="55"/>
      <c r="X102" s="55"/>
      <c r="Y102" s="56"/>
      <c r="Z102" s="54">
        <f>[1]Nutricion!Z102+[2]Nutricion!Z102+[3]Nutricion!Z102</f>
        <v>0</v>
      </c>
      <c r="AA102" s="55"/>
      <c r="AB102" s="55"/>
      <c r="AC102" s="55"/>
      <c r="AD102" s="55"/>
      <c r="AE102" s="56"/>
      <c r="AF102" s="54">
        <f>[1]Nutricion!AF102+[2]Nutricion!AF102+[3]Nutricion!AF102</f>
        <v>0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[1]Nutricion!AN102+[2]Nutricion!AN102+[3]Nutricion!AN102</f>
        <v>0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[1]Nutricion!I103+[2]Nutricion!I103+[3]Nutricion!I103</f>
        <v>1</v>
      </c>
      <c r="J103" s="55"/>
      <c r="K103" s="55"/>
      <c r="L103" s="55"/>
      <c r="M103" s="56"/>
      <c r="N103" s="54">
        <f>[1]Nutricion!N103+[2]Nutricion!N103+[3]Nutricion!N103</f>
        <v>0</v>
      </c>
      <c r="O103" s="55"/>
      <c r="P103" s="55"/>
      <c r="Q103" s="55"/>
      <c r="R103" s="55"/>
      <c r="S103" s="56"/>
      <c r="T103" s="54">
        <f>[1]Nutricion!T103+[2]Nutricion!T103+[3]Nutricion!T103</f>
        <v>1</v>
      </c>
      <c r="U103" s="55"/>
      <c r="V103" s="55"/>
      <c r="W103" s="55"/>
      <c r="X103" s="55"/>
      <c r="Y103" s="56"/>
      <c r="Z103" s="54">
        <f>[1]Nutricion!Z103+[2]Nutricion!Z103+[3]Nutricion!Z103</f>
        <v>0</v>
      </c>
      <c r="AA103" s="55"/>
      <c r="AB103" s="55"/>
      <c r="AC103" s="55"/>
      <c r="AD103" s="55"/>
      <c r="AE103" s="56"/>
      <c r="AF103" s="54">
        <f>[1]Nutricion!AF103+[2]Nutricion!AF103+[3]Nutricion!AF103</f>
        <v>0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[1]Nutricion!AN103+[2]Nutricion!AN103+[3]Nutricion!AN103</f>
        <v>0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[1]Nutricion!I104+[2]Nutricion!I104+[3]Nutricion!I104</f>
        <v>7</v>
      </c>
      <c r="J104" s="55"/>
      <c r="K104" s="55"/>
      <c r="L104" s="55"/>
      <c r="M104" s="56"/>
      <c r="N104" s="54">
        <f>[1]Nutricion!N104+[2]Nutricion!N104+[3]Nutricion!N104</f>
        <v>0</v>
      </c>
      <c r="O104" s="55"/>
      <c r="P104" s="55"/>
      <c r="Q104" s="55"/>
      <c r="R104" s="55"/>
      <c r="S104" s="56"/>
      <c r="T104" s="54">
        <f>[1]Nutricion!T104+[2]Nutricion!T104+[3]Nutricion!T104</f>
        <v>0</v>
      </c>
      <c r="U104" s="55"/>
      <c r="V104" s="55"/>
      <c r="W104" s="55"/>
      <c r="X104" s="55"/>
      <c r="Y104" s="56"/>
      <c r="Z104" s="54">
        <f>[1]Nutricion!Z104+[2]Nutricion!Z104+[3]Nutricion!Z104</f>
        <v>1</v>
      </c>
      <c r="AA104" s="55"/>
      <c r="AB104" s="55"/>
      <c r="AC104" s="55"/>
      <c r="AD104" s="55"/>
      <c r="AE104" s="56"/>
      <c r="AF104" s="54">
        <f>[1]Nutricion!AF104+[2]Nutricion!AF104+[3]Nutricion!AF104</f>
        <v>4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[1]Nutricion!AN104+[2]Nutricion!AN104+[3]Nutricion!AN104</f>
        <v>2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[1]Nutricion!I105+[2]Nutricion!I105+[3]Nutricion!I105</f>
        <v>2509</v>
      </c>
      <c r="J105" s="55"/>
      <c r="K105" s="55"/>
      <c r="L105" s="55"/>
      <c r="M105" s="56"/>
      <c r="N105" s="54">
        <f>[1]Nutricion!N105+[2]Nutricion!N105+[3]Nutricion!N105</f>
        <v>229</v>
      </c>
      <c r="O105" s="55"/>
      <c r="P105" s="55"/>
      <c r="Q105" s="55"/>
      <c r="R105" s="55"/>
      <c r="S105" s="56"/>
      <c r="T105" s="54">
        <f>[1]Nutricion!T105+[2]Nutricion!T105+[3]Nutricion!T105</f>
        <v>208</v>
      </c>
      <c r="U105" s="55"/>
      <c r="V105" s="55"/>
      <c r="W105" s="55"/>
      <c r="X105" s="55"/>
      <c r="Y105" s="56"/>
      <c r="Z105" s="54">
        <f>[1]Nutricion!Z105+[2]Nutricion!Z105+[3]Nutricion!Z105</f>
        <v>251</v>
      </c>
      <c r="AA105" s="55"/>
      <c r="AB105" s="55"/>
      <c r="AC105" s="55"/>
      <c r="AD105" s="55"/>
      <c r="AE105" s="56"/>
      <c r="AF105" s="54">
        <f>[1]Nutricion!AF105+[2]Nutricion!AF105+[3]Nutricion!AF105</f>
        <v>894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[1]Nutricion!AN105+[2]Nutricion!AN105+[3]Nutricion!AN105</f>
        <v>927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[1]Nutricion!I106+[2]Nutricion!I106+[3]Nutricion!I106</f>
        <v>912</v>
      </c>
      <c r="J106" s="55"/>
      <c r="K106" s="55"/>
      <c r="L106" s="55"/>
      <c r="M106" s="56"/>
      <c r="N106" s="54">
        <f>[1]Nutricion!N106+[2]Nutricion!N106+[3]Nutricion!N106</f>
        <v>58</v>
      </c>
      <c r="O106" s="55"/>
      <c r="P106" s="55"/>
      <c r="Q106" s="55"/>
      <c r="R106" s="55"/>
      <c r="S106" s="56"/>
      <c r="T106" s="54">
        <f>[1]Nutricion!T106+[2]Nutricion!T106+[3]Nutricion!T106</f>
        <v>67</v>
      </c>
      <c r="U106" s="55"/>
      <c r="V106" s="55"/>
      <c r="W106" s="55"/>
      <c r="X106" s="55"/>
      <c r="Y106" s="56"/>
      <c r="Z106" s="54">
        <f>[1]Nutricion!Z106+[2]Nutricion!Z106+[3]Nutricion!Z106</f>
        <v>80</v>
      </c>
      <c r="AA106" s="55"/>
      <c r="AB106" s="55"/>
      <c r="AC106" s="55"/>
      <c r="AD106" s="55"/>
      <c r="AE106" s="56"/>
      <c r="AF106" s="54">
        <f>[1]Nutricion!AF106+[2]Nutricion!AF106+[3]Nutricion!AF106</f>
        <v>304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[1]Nutricion!AN106+[2]Nutricion!AN106+[3]Nutricion!AN106</f>
        <v>403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[1]Nutricion!I107+[2]Nutricion!I107+[3]Nutricion!I107</f>
        <v>471</v>
      </c>
      <c r="J107" s="55"/>
      <c r="K107" s="55"/>
      <c r="L107" s="55"/>
      <c r="M107" s="56"/>
      <c r="N107" s="54">
        <f>[1]Nutricion!N107+[2]Nutricion!N107+[3]Nutricion!N107</f>
        <v>26</v>
      </c>
      <c r="O107" s="55"/>
      <c r="P107" s="55"/>
      <c r="Q107" s="55"/>
      <c r="R107" s="55"/>
      <c r="S107" s="56"/>
      <c r="T107" s="54">
        <f>[1]Nutricion!T107+[2]Nutricion!T107+[3]Nutricion!T107</f>
        <v>18</v>
      </c>
      <c r="U107" s="55"/>
      <c r="V107" s="55"/>
      <c r="W107" s="55"/>
      <c r="X107" s="55"/>
      <c r="Y107" s="56"/>
      <c r="Z107" s="54">
        <f>[1]Nutricion!Z107+[2]Nutricion!Z107+[3]Nutricion!Z107</f>
        <v>33</v>
      </c>
      <c r="AA107" s="55"/>
      <c r="AB107" s="55"/>
      <c r="AC107" s="55"/>
      <c r="AD107" s="55"/>
      <c r="AE107" s="56"/>
      <c r="AF107" s="54">
        <f>[1]Nutricion!AF107+[2]Nutricion!AF107+[3]Nutricion!AF107</f>
        <v>148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[1]Nutricion!AN107+[2]Nutricion!AN107+[3]Nutricion!AN107</f>
        <v>246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[1]Nutricion!I108+[2]Nutricion!I108+[3]Nutricion!I108</f>
        <v>28</v>
      </c>
      <c r="J108" s="55"/>
      <c r="K108" s="55"/>
      <c r="L108" s="55"/>
      <c r="M108" s="56"/>
      <c r="N108" s="54">
        <f>[1]Nutricion!N108+[2]Nutricion!N108+[3]Nutricion!N108</f>
        <v>0</v>
      </c>
      <c r="O108" s="55"/>
      <c r="P108" s="55"/>
      <c r="Q108" s="55"/>
      <c r="R108" s="55"/>
      <c r="S108" s="56"/>
      <c r="T108" s="54">
        <f>[1]Nutricion!T108+[2]Nutricion!T108+[3]Nutricion!T108</f>
        <v>2</v>
      </c>
      <c r="U108" s="55"/>
      <c r="V108" s="55"/>
      <c r="W108" s="55"/>
      <c r="X108" s="55"/>
      <c r="Y108" s="56"/>
      <c r="Z108" s="54">
        <f>[1]Nutricion!Z108+[2]Nutricion!Z108+[3]Nutricion!Z108</f>
        <v>4</v>
      </c>
      <c r="AA108" s="55"/>
      <c r="AB108" s="55"/>
      <c r="AC108" s="55"/>
      <c r="AD108" s="55"/>
      <c r="AE108" s="56"/>
      <c r="AF108" s="54">
        <f>[1]Nutricion!AF108+[2]Nutricion!AF108+[3]Nutricion!AF108</f>
        <v>5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[1]Nutricion!AN108+[2]Nutricion!AN108+[3]Nutricion!AN108</f>
        <v>17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[1]Nutricion!I109+[2]Nutricion!I109+[3]Nutricion!I109</f>
        <v>6</v>
      </c>
      <c r="J109" s="55"/>
      <c r="K109" s="55"/>
      <c r="L109" s="55"/>
      <c r="M109" s="56"/>
      <c r="N109" s="54">
        <f>[1]Nutricion!N109+[2]Nutricion!N109+[3]Nutricion!N109</f>
        <v>0</v>
      </c>
      <c r="O109" s="55"/>
      <c r="P109" s="55"/>
      <c r="Q109" s="55"/>
      <c r="R109" s="55"/>
      <c r="S109" s="56"/>
      <c r="T109" s="54">
        <f>[1]Nutricion!T109+[2]Nutricion!T109+[3]Nutricion!T109</f>
        <v>0</v>
      </c>
      <c r="U109" s="55"/>
      <c r="V109" s="55"/>
      <c r="W109" s="55"/>
      <c r="X109" s="55"/>
      <c r="Y109" s="56"/>
      <c r="Z109" s="54">
        <f>[1]Nutricion!Z109+[2]Nutricion!Z109+[3]Nutricion!Z109</f>
        <v>0</v>
      </c>
      <c r="AA109" s="55"/>
      <c r="AB109" s="55"/>
      <c r="AC109" s="55"/>
      <c r="AD109" s="55"/>
      <c r="AE109" s="56"/>
      <c r="AF109" s="54">
        <f>[1]Nutricion!AF109+[2]Nutricion!AF109+[3]Nutricion!AF109</f>
        <v>3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[1]Nutricion!AN109+[2]Nutricion!AN109+[3]Nutricion!AN109</f>
        <v>3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[1]Nutricion!I111+[2]Nutricion!I111+[3]Nutricion!I111</f>
        <v>158</v>
      </c>
      <c r="J111" s="55"/>
      <c r="K111" s="55"/>
      <c r="L111" s="55"/>
      <c r="M111" s="56"/>
      <c r="N111" s="54">
        <f>[1]Nutricion!N111+[2]Nutricion!N111+[3]Nutricion!N111</f>
        <v>17</v>
      </c>
      <c r="O111" s="55"/>
      <c r="P111" s="55"/>
      <c r="Q111" s="55"/>
      <c r="R111" s="55"/>
      <c r="S111" s="56"/>
      <c r="T111" s="54">
        <f>[1]Nutricion!T111+[2]Nutricion!T111+[3]Nutricion!T111</f>
        <v>11</v>
      </c>
      <c r="U111" s="55"/>
      <c r="V111" s="55"/>
      <c r="W111" s="55"/>
      <c r="X111" s="55"/>
      <c r="Y111" s="56"/>
      <c r="Z111" s="54">
        <f>[1]Nutricion!Z111+[2]Nutricion!Z111+[3]Nutricion!Z111</f>
        <v>15</v>
      </c>
      <c r="AA111" s="55"/>
      <c r="AB111" s="55"/>
      <c r="AC111" s="55"/>
      <c r="AD111" s="55"/>
      <c r="AE111" s="56"/>
      <c r="AF111" s="54">
        <f>[1]Nutricion!AF111+[2]Nutricion!AF111+[3]Nutricion!AF111</f>
        <v>54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[1]Nutricion!AN111+[2]Nutricion!AN111+[3]Nutricion!AN111</f>
        <v>61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[1]Nutricion!I112+[2]Nutricion!I112+[3]Nutricion!I112</f>
        <v>48</v>
      </c>
      <c r="J112" s="55"/>
      <c r="K112" s="55"/>
      <c r="L112" s="55"/>
      <c r="M112" s="56"/>
      <c r="N112" s="54">
        <f>[1]Nutricion!N112+[2]Nutricion!N112+[3]Nutricion!N112</f>
        <v>6</v>
      </c>
      <c r="O112" s="55"/>
      <c r="P112" s="55"/>
      <c r="Q112" s="55"/>
      <c r="R112" s="55"/>
      <c r="S112" s="56"/>
      <c r="T112" s="54">
        <f>[1]Nutricion!T112+[2]Nutricion!T112+[3]Nutricion!T112</f>
        <v>8</v>
      </c>
      <c r="U112" s="55"/>
      <c r="V112" s="55"/>
      <c r="W112" s="55"/>
      <c r="X112" s="55"/>
      <c r="Y112" s="56"/>
      <c r="Z112" s="54">
        <f>[1]Nutricion!Z112+[2]Nutricion!Z112+[3]Nutricion!Z112</f>
        <v>1</v>
      </c>
      <c r="AA112" s="55"/>
      <c r="AB112" s="55"/>
      <c r="AC112" s="55"/>
      <c r="AD112" s="55"/>
      <c r="AE112" s="56"/>
      <c r="AF112" s="54">
        <f>[1]Nutricion!AF112+[2]Nutricion!AF112+[3]Nutricion!AF112</f>
        <v>16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[1]Nutricion!AN112+[2]Nutricion!AN112+[3]Nutricion!AN112</f>
        <v>17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[1]Nutricion!I113+[2]Nutricion!I113+[3]Nutricion!I113</f>
        <v>149</v>
      </c>
      <c r="J113" s="55"/>
      <c r="K113" s="55"/>
      <c r="L113" s="55"/>
      <c r="M113" s="56"/>
      <c r="N113" s="54">
        <f>[1]Nutricion!N113+[2]Nutricion!N113+[3]Nutricion!N113</f>
        <v>14</v>
      </c>
      <c r="O113" s="55"/>
      <c r="P113" s="55"/>
      <c r="Q113" s="55"/>
      <c r="R113" s="55"/>
      <c r="S113" s="56"/>
      <c r="T113" s="54">
        <f>[1]Nutricion!T113+[2]Nutricion!T113+[3]Nutricion!T113</f>
        <v>9</v>
      </c>
      <c r="U113" s="55"/>
      <c r="V113" s="55"/>
      <c r="W113" s="55"/>
      <c r="X113" s="55"/>
      <c r="Y113" s="56"/>
      <c r="Z113" s="54">
        <f>[1]Nutricion!Z113+[2]Nutricion!Z113+[3]Nutricion!Z113</f>
        <v>11</v>
      </c>
      <c r="AA113" s="55"/>
      <c r="AB113" s="55"/>
      <c r="AC113" s="55"/>
      <c r="AD113" s="55"/>
      <c r="AE113" s="56"/>
      <c r="AF113" s="54">
        <f>[1]Nutricion!AF113+[2]Nutricion!AF113+[3]Nutricion!AF113</f>
        <v>53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[1]Nutricion!AN113+[2]Nutricion!AN113+[3]Nutricion!AN113</f>
        <v>62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[1]Nutricion!I114+[2]Nutricion!I114+[3]Nutricion!I114</f>
        <v>12</v>
      </c>
      <c r="J114" s="55"/>
      <c r="K114" s="55"/>
      <c r="L114" s="55"/>
      <c r="M114" s="56"/>
      <c r="N114" s="54">
        <f>[1]Nutricion!N114+[2]Nutricion!N114+[3]Nutricion!N114</f>
        <v>2</v>
      </c>
      <c r="O114" s="55"/>
      <c r="P114" s="55"/>
      <c r="Q114" s="55"/>
      <c r="R114" s="55"/>
      <c r="S114" s="56"/>
      <c r="T114" s="54">
        <f>[1]Nutricion!T114+[2]Nutricion!T114+[3]Nutricion!T114</f>
        <v>2</v>
      </c>
      <c r="U114" s="55"/>
      <c r="V114" s="55"/>
      <c r="W114" s="55"/>
      <c r="X114" s="55"/>
      <c r="Y114" s="56"/>
      <c r="Z114" s="54">
        <f>[1]Nutricion!Z114+[2]Nutricion!Z114+[3]Nutricion!Z114</f>
        <v>1</v>
      </c>
      <c r="AA114" s="55"/>
      <c r="AB114" s="55"/>
      <c r="AC114" s="55"/>
      <c r="AD114" s="55"/>
      <c r="AE114" s="56"/>
      <c r="AF114" s="54">
        <f>[1]Nutricion!AF114+[2]Nutricion!AF114+[3]Nutricion!AF114</f>
        <v>4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[1]Nutricion!AN114+[2]Nutricion!AN114+[3]Nutricion!AN114</f>
        <v>3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[1]Nutricion!I115+[2]Nutricion!I115+[3]Nutricion!I115</f>
        <v>112</v>
      </c>
      <c r="J115" s="55"/>
      <c r="K115" s="55"/>
      <c r="L115" s="55"/>
      <c r="M115" s="56"/>
      <c r="N115" s="54">
        <f>[1]Nutricion!N115+[2]Nutricion!N115+[3]Nutricion!N115</f>
        <v>5</v>
      </c>
      <c r="O115" s="55"/>
      <c r="P115" s="55"/>
      <c r="Q115" s="55"/>
      <c r="R115" s="55"/>
      <c r="S115" s="56"/>
      <c r="T115" s="54">
        <f>[1]Nutricion!T115+[2]Nutricion!T115+[3]Nutricion!T115</f>
        <v>13</v>
      </c>
      <c r="U115" s="55"/>
      <c r="V115" s="55"/>
      <c r="W115" s="55"/>
      <c r="X115" s="55"/>
      <c r="Y115" s="56"/>
      <c r="Z115" s="54">
        <f>[1]Nutricion!Z115+[2]Nutricion!Z115+[3]Nutricion!Z115</f>
        <v>17</v>
      </c>
      <c r="AA115" s="55"/>
      <c r="AB115" s="55"/>
      <c r="AC115" s="55"/>
      <c r="AD115" s="55"/>
      <c r="AE115" s="56"/>
      <c r="AF115" s="54">
        <f>[1]Nutricion!AF115+[2]Nutricion!AF115+[3]Nutricion!AF115</f>
        <v>31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[1]Nutricion!AN115+[2]Nutricion!AN115+[3]Nutricion!AN115</f>
        <v>46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[1]Nutricion!I116+[2]Nutricion!I116+[3]Nutricion!I116</f>
        <v>11</v>
      </c>
      <c r="J116" s="55"/>
      <c r="K116" s="55"/>
      <c r="L116" s="55"/>
      <c r="M116" s="56"/>
      <c r="N116" s="54">
        <f>[1]Nutricion!N116+[2]Nutricion!N116+[3]Nutricion!N116</f>
        <v>0</v>
      </c>
      <c r="O116" s="55"/>
      <c r="P116" s="55"/>
      <c r="Q116" s="55"/>
      <c r="R116" s="55"/>
      <c r="S116" s="56"/>
      <c r="T116" s="54">
        <f>[1]Nutricion!T116+[2]Nutricion!T116+[3]Nutricion!T116</f>
        <v>4</v>
      </c>
      <c r="U116" s="55"/>
      <c r="V116" s="55"/>
      <c r="W116" s="55"/>
      <c r="X116" s="55"/>
      <c r="Y116" s="56"/>
      <c r="Z116" s="54">
        <f>[1]Nutricion!Z116+[2]Nutricion!Z116+[3]Nutricion!Z116</f>
        <v>2</v>
      </c>
      <c r="AA116" s="55"/>
      <c r="AB116" s="55"/>
      <c r="AC116" s="55"/>
      <c r="AD116" s="55"/>
      <c r="AE116" s="56"/>
      <c r="AF116" s="54">
        <f>[1]Nutricion!AF116+[2]Nutricion!AF116+[3]Nutricion!AF116</f>
        <v>1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[1]Nutricion!AN116+[2]Nutricion!AN116+[3]Nutricion!AN116</f>
        <v>4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[1]Nutricion!I118+[2]Nutricion!I118+[3]Nutricion!I118</f>
        <v>0</v>
      </c>
      <c r="J118" s="55"/>
      <c r="K118" s="55"/>
      <c r="L118" s="55"/>
      <c r="M118" s="56"/>
      <c r="N118" s="54">
        <f>[1]Nutricion!N118+[2]Nutricion!N118+[3]Nutricion!N118</f>
        <v>0</v>
      </c>
      <c r="O118" s="55"/>
      <c r="P118" s="55"/>
      <c r="Q118" s="55"/>
      <c r="R118" s="55"/>
      <c r="S118" s="56"/>
      <c r="T118" s="54">
        <f>[1]Nutricion!T118+[2]Nutricion!T118+[3]Nutricion!T118</f>
        <v>0</v>
      </c>
      <c r="U118" s="55"/>
      <c r="V118" s="55"/>
      <c r="W118" s="55"/>
      <c r="X118" s="55"/>
      <c r="Y118" s="56"/>
      <c r="Z118" s="54">
        <f>[1]Nutricion!Z118+[2]Nutricion!Z118+[3]Nutricion!Z118</f>
        <v>0</v>
      </c>
      <c r="AA118" s="55"/>
      <c r="AB118" s="55"/>
      <c r="AC118" s="55"/>
      <c r="AD118" s="55"/>
      <c r="AE118" s="56"/>
      <c r="AF118" s="54">
        <f>[1]Nutricion!AF118+[2]Nutricion!AF118+[3]Nutricion!AF118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[1]Nutricion!AN118+[2]Nutricion!AN118+[3]Nutricion!AN118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[1]Nutricion!I119+[2]Nutricion!I119+[3]Nutricion!I119</f>
        <v>0</v>
      </c>
      <c r="J119" s="55"/>
      <c r="K119" s="55"/>
      <c r="L119" s="55"/>
      <c r="M119" s="56"/>
      <c r="N119" s="54">
        <f>[1]Nutricion!N119+[2]Nutricion!N119+[3]Nutricion!N119</f>
        <v>0</v>
      </c>
      <c r="O119" s="55"/>
      <c r="P119" s="55"/>
      <c r="Q119" s="55"/>
      <c r="R119" s="55"/>
      <c r="S119" s="56"/>
      <c r="T119" s="54">
        <f>[1]Nutricion!T119+[2]Nutricion!T119+[3]Nutricion!T119</f>
        <v>0</v>
      </c>
      <c r="U119" s="55"/>
      <c r="V119" s="55"/>
      <c r="W119" s="55"/>
      <c r="X119" s="55"/>
      <c r="Y119" s="56"/>
      <c r="Z119" s="54">
        <f>[1]Nutricion!Z119+[2]Nutricion!Z119+[3]Nutricion!Z119</f>
        <v>0</v>
      </c>
      <c r="AA119" s="55"/>
      <c r="AB119" s="55"/>
      <c r="AC119" s="55"/>
      <c r="AD119" s="55"/>
      <c r="AE119" s="56"/>
      <c r="AF119" s="54">
        <f>[1]Nutricion!AF119+[2]Nutricion!AF119+[3]Nutricion!AF119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[1]Nutricion!AN119+[2]Nutricion!AN119+[3]Nutricion!AN119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[1]Nutricion!I120+[2]Nutricion!I120+[3]Nutricion!I120</f>
        <v>0</v>
      </c>
      <c r="J120" s="55"/>
      <c r="K120" s="55"/>
      <c r="L120" s="55"/>
      <c r="M120" s="56"/>
      <c r="N120" s="54">
        <f>[1]Nutricion!N120+[2]Nutricion!N120+[3]Nutricion!N120</f>
        <v>0</v>
      </c>
      <c r="O120" s="55"/>
      <c r="P120" s="55"/>
      <c r="Q120" s="55"/>
      <c r="R120" s="55"/>
      <c r="S120" s="56"/>
      <c r="T120" s="54">
        <f>[1]Nutricion!T120+[2]Nutricion!T120+[3]Nutricion!T120</f>
        <v>0</v>
      </c>
      <c r="U120" s="55"/>
      <c r="V120" s="55"/>
      <c r="W120" s="55"/>
      <c r="X120" s="55"/>
      <c r="Y120" s="56"/>
      <c r="Z120" s="54">
        <f>[1]Nutricion!Z120+[2]Nutricion!Z120+[3]Nutricion!Z120</f>
        <v>0</v>
      </c>
      <c r="AA120" s="55"/>
      <c r="AB120" s="55"/>
      <c r="AC120" s="55"/>
      <c r="AD120" s="55"/>
      <c r="AE120" s="56"/>
      <c r="AF120" s="54">
        <f>[1]Nutricion!AF120+[2]Nutricion!AF120+[3]Nutricion!AF120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[1]Nutricion!AN120+[2]Nutricion!AN120+[3]Nutricion!AN120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[1]Nutricion!I121+[2]Nutricion!I121+[3]Nutricion!I121</f>
        <v>0</v>
      </c>
      <c r="J121" s="55"/>
      <c r="K121" s="55"/>
      <c r="L121" s="55"/>
      <c r="M121" s="56"/>
      <c r="N121" s="54">
        <f>[1]Nutricion!N121+[2]Nutricion!N121+[3]Nutricion!N121</f>
        <v>0</v>
      </c>
      <c r="O121" s="55"/>
      <c r="P121" s="55"/>
      <c r="Q121" s="55"/>
      <c r="R121" s="55"/>
      <c r="S121" s="56"/>
      <c r="T121" s="54">
        <f>[1]Nutricion!T121+[2]Nutricion!T121+[3]Nutricion!T121</f>
        <v>0</v>
      </c>
      <c r="U121" s="55"/>
      <c r="V121" s="55"/>
      <c r="W121" s="55"/>
      <c r="X121" s="55"/>
      <c r="Y121" s="56"/>
      <c r="Z121" s="54">
        <f>[1]Nutricion!Z121+[2]Nutricion!Z121+[3]Nutricion!Z121</f>
        <v>0</v>
      </c>
      <c r="AA121" s="55"/>
      <c r="AB121" s="55"/>
      <c r="AC121" s="55"/>
      <c r="AD121" s="55"/>
      <c r="AE121" s="56"/>
      <c r="AF121" s="54">
        <f>[1]Nutricion!AF121+[2]Nutricion!AF121+[3]Nutricion!AF121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[1]Nutricion!AN121+[2]Nutricion!AN121+[3]Nutricion!AN121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[1]Nutricion!I122+[2]Nutricion!I122+[3]Nutricion!I122</f>
        <v>0</v>
      </c>
      <c r="J122" s="55"/>
      <c r="K122" s="55"/>
      <c r="L122" s="55"/>
      <c r="M122" s="56"/>
      <c r="N122" s="54">
        <f>[1]Nutricion!N122+[2]Nutricion!N122+[3]Nutricion!N122</f>
        <v>0</v>
      </c>
      <c r="O122" s="55"/>
      <c r="P122" s="55"/>
      <c r="Q122" s="55"/>
      <c r="R122" s="55"/>
      <c r="S122" s="56"/>
      <c r="T122" s="54">
        <f>[1]Nutricion!T122+[2]Nutricion!T122+[3]Nutricion!T122</f>
        <v>0</v>
      </c>
      <c r="U122" s="55"/>
      <c r="V122" s="55"/>
      <c r="W122" s="55"/>
      <c r="X122" s="55"/>
      <c r="Y122" s="56"/>
      <c r="Z122" s="54">
        <f>[1]Nutricion!Z122+[2]Nutricion!Z122+[3]Nutricion!Z122</f>
        <v>0</v>
      </c>
      <c r="AA122" s="55"/>
      <c r="AB122" s="55"/>
      <c r="AC122" s="55"/>
      <c r="AD122" s="55"/>
      <c r="AE122" s="56"/>
      <c r="AF122" s="54">
        <f>[1]Nutricion!AF122+[2]Nutricion!AF122+[3]Nutricion!AF122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[1]Nutricion!AN122+[2]Nutricion!AN122+[3]Nutricion!AN122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[1]Nutricion!I123+[2]Nutricion!I123+[3]Nutricion!I123</f>
        <v>0</v>
      </c>
      <c r="J123" s="55"/>
      <c r="K123" s="55"/>
      <c r="L123" s="55"/>
      <c r="M123" s="56"/>
      <c r="N123" s="54">
        <f>[1]Nutricion!N123+[2]Nutricion!N123+[3]Nutricion!N123</f>
        <v>0</v>
      </c>
      <c r="O123" s="55"/>
      <c r="P123" s="55"/>
      <c r="Q123" s="55"/>
      <c r="R123" s="55"/>
      <c r="S123" s="56"/>
      <c r="T123" s="54">
        <f>[1]Nutricion!T123+[2]Nutricion!T123+[3]Nutricion!T123</f>
        <v>0</v>
      </c>
      <c r="U123" s="55"/>
      <c r="V123" s="55"/>
      <c r="W123" s="55"/>
      <c r="X123" s="55"/>
      <c r="Y123" s="56"/>
      <c r="Z123" s="54">
        <f>[1]Nutricion!Z123+[2]Nutricion!Z123+[3]Nutricion!Z123</f>
        <v>0</v>
      </c>
      <c r="AA123" s="55"/>
      <c r="AB123" s="55"/>
      <c r="AC123" s="55"/>
      <c r="AD123" s="55"/>
      <c r="AE123" s="56"/>
      <c r="AF123" s="54">
        <f>[1]Nutricion!AF123+[2]Nutricion!AF123+[3]Nutricion!AF123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[1]Nutricion!AN123+[2]Nutricion!AN123+[3]Nutricion!AN123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[1]Nutricion!I125+[2]Nutricion!I125+[3]Nutricion!I125</f>
        <v>0</v>
      </c>
      <c r="J125" s="55"/>
      <c r="K125" s="55"/>
      <c r="L125" s="55"/>
      <c r="M125" s="56"/>
      <c r="N125" s="54">
        <f>[1]Nutricion!N125+[2]Nutricion!N125+[3]Nutricion!N125</f>
        <v>0</v>
      </c>
      <c r="O125" s="55"/>
      <c r="P125" s="55"/>
      <c r="Q125" s="55"/>
      <c r="R125" s="55"/>
      <c r="S125" s="56"/>
      <c r="T125" s="54">
        <f>[1]Nutricion!T125+[2]Nutricion!T125+[3]Nutricion!T125</f>
        <v>0</v>
      </c>
      <c r="U125" s="55"/>
      <c r="V125" s="55"/>
      <c r="W125" s="55"/>
      <c r="X125" s="55"/>
      <c r="Y125" s="56"/>
      <c r="Z125" s="54">
        <f>[1]Nutricion!Z125+[2]Nutricion!Z125+[3]Nutricion!Z125</f>
        <v>0</v>
      </c>
      <c r="AA125" s="55"/>
      <c r="AB125" s="55"/>
      <c r="AC125" s="55"/>
      <c r="AD125" s="55"/>
      <c r="AE125" s="56"/>
      <c r="AF125" s="54">
        <f>[1]Nutricion!AF125+[2]Nutricion!AF125+[3]Nutricion!AF125</f>
        <v>0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[1]Nutricion!AN125+[2]Nutricion!AN125+[3]Nutricion!AN125</f>
        <v>0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[1]Nutricion!I126+[2]Nutricion!I126+[3]Nutricion!I126</f>
        <v>0</v>
      </c>
      <c r="J126" s="55"/>
      <c r="K126" s="55"/>
      <c r="L126" s="55"/>
      <c r="M126" s="56"/>
      <c r="N126" s="54">
        <f>[1]Nutricion!N126+[2]Nutricion!N126+[3]Nutricion!N126</f>
        <v>0</v>
      </c>
      <c r="O126" s="55"/>
      <c r="P126" s="55"/>
      <c r="Q126" s="55"/>
      <c r="R126" s="55"/>
      <c r="S126" s="56"/>
      <c r="T126" s="54">
        <f>[1]Nutricion!T126+[2]Nutricion!T126+[3]Nutricion!T126</f>
        <v>0</v>
      </c>
      <c r="U126" s="55"/>
      <c r="V126" s="55"/>
      <c r="W126" s="55"/>
      <c r="X126" s="55"/>
      <c r="Y126" s="56"/>
      <c r="Z126" s="54">
        <f>[1]Nutricion!Z126+[2]Nutricion!Z126+[3]Nutricion!Z126</f>
        <v>0</v>
      </c>
      <c r="AA126" s="55"/>
      <c r="AB126" s="55"/>
      <c r="AC126" s="55"/>
      <c r="AD126" s="55"/>
      <c r="AE126" s="56"/>
      <c r="AF126" s="54">
        <f>[1]Nutricion!AF126+[2]Nutricion!AF126+[3]Nutricion!AF126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[1]Nutricion!AN126+[2]Nutricion!AN126+[3]Nutricion!AN126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[1]Nutricion!I127+[2]Nutricion!I127+[3]Nutricion!I127</f>
        <v>0</v>
      </c>
      <c r="J127" s="55"/>
      <c r="K127" s="55"/>
      <c r="L127" s="55"/>
      <c r="M127" s="56"/>
      <c r="N127" s="54">
        <f>[1]Nutricion!N127+[2]Nutricion!N127+[3]Nutricion!N127</f>
        <v>0</v>
      </c>
      <c r="O127" s="55"/>
      <c r="P127" s="55"/>
      <c r="Q127" s="55"/>
      <c r="R127" s="55"/>
      <c r="S127" s="56"/>
      <c r="T127" s="54">
        <f>[1]Nutricion!T127+[2]Nutricion!T127+[3]Nutricion!T127</f>
        <v>0</v>
      </c>
      <c r="U127" s="55"/>
      <c r="V127" s="55"/>
      <c r="W127" s="55"/>
      <c r="X127" s="55"/>
      <c r="Y127" s="56"/>
      <c r="Z127" s="54">
        <f>[1]Nutricion!Z127+[2]Nutricion!Z127+[3]Nutricion!Z127</f>
        <v>0</v>
      </c>
      <c r="AA127" s="55"/>
      <c r="AB127" s="55"/>
      <c r="AC127" s="55"/>
      <c r="AD127" s="55"/>
      <c r="AE127" s="56"/>
      <c r="AF127" s="54">
        <f>[1]Nutricion!AF127+[2]Nutricion!AF127+[3]Nutricion!AF127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[1]Nutricion!AN127+[2]Nutricion!AN127+[3]Nutricion!AN127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[1]Nutricion!I128+[2]Nutricion!I128+[3]Nutricion!I128</f>
        <v>0</v>
      </c>
      <c r="J128" s="55"/>
      <c r="K128" s="55"/>
      <c r="L128" s="55"/>
      <c r="M128" s="56"/>
      <c r="N128" s="54">
        <f>[1]Nutricion!N128+[2]Nutricion!N128+[3]Nutricion!N128</f>
        <v>0</v>
      </c>
      <c r="O128" s="55"/>
      <c r="P128" s="55"/>
      <c r="Q128" s="55"/>
      <c r="R128" s="55"/>
      <c r="S128" s="56"/>
      <c r="T128" s="54">
        <f>[1]Nutricion!T128+[2]Nutricion!T128+[3]Nutricion!T128</f>
        <v>0</v>
      </c>
      <c r="U128" s="55"/>
      <c r="V128" s="55"/>
      <c r="W128" s="55"/>
      <c r="X128" s="55"/>
      <c r="Y128" s="56"/>
      <c r="Z128" s="54">
        <f>[1]Nutricion!Z128+[2]Nutricion!Z128+[3]Nutricion!Z128</f>
        <v>0</v>
      </c>
      <c r="AA128" s="55"/>
      <c r="AB128" s="55"/>
      <c r="AC128" s="55"/>
      <c r="AD128" s="55"/>
      <c r="AE128" s="56"/>
      <c r="AF128" s="54">
        <f>[1]Nutricion!AF128+[2]Nutricion!AF128+[3]Nutricion!AF128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[1]Nutricion!AN128+[2]Nutricion!AN128+[3]Nutricion!AN128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[1]Nutricion!I129+[2]Nutricion!I129+[3]Nutricion!I129</f>
        <v>0</v>
      </c>
      <c r="J129" s="55"/>
      <c r="K129" s="55"/>
      <c r="L129" s="55"/>
      <c r="M129" s="56"/>
      <c r="N129" s="54">
        <f>[1]Nutricion!N129+[2]Nutricion!N129+[3]Nutricion!N129</f>
        <v>0</v>
      </c>
      <c r="O129" s="55"/>
      <c r="P129" s="55"/>
      <c r="Q129" s="55"/>
      <c r="R129" s="55"/>
      <c r="S129" s="56"/>
      <c r="T129" s="54">
        <f>[1]Nutricion!T129+[2]Nutricion!T129+[3]Nutricion!T129</f>
        <v>0</v>
      </c>
      <c r="U129" s="55"/>
      <c r="V129" s="55"/>
      <c r="W129" s="55"/>
      <c r="X129" s="55"/>
      <c r="Y129" s="56"/>
      <c r="Z129" s="54">
        <f>[1]Nutricion!Z129+[2]Nutricion!Z129+[3]Nutricion!Z129</f>
        <v>0</v>
      </c>
      <c r="AA129" s="55"/>
      <c r="AB129" s="55"/>
      <c r="AC129" s="55"/>
      <c r="AD129" s="55"/>
      <c r="AE129" s="56"/>
      <c r="AF129" s="54">
        <f>[1]Nutricion!AF129+[2]Nutricion!AF129+[3]Nutricion!AF129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[1]Nutricion!AN129+[2]Nutricion!AN129+[3]Nutricion!AN129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[1]Nutricion!I130+[2]Nutricion!I130+[3]Nutricion!I130</f>
        <v>0</v>
      </c>
      <c r="J130" s="55"/>
      <c r="K130" s="55"/>
      <c r="L130" s="55"/>
      <c r="M130" s="56"/>
      <c r="N130" s="54">
        <f>[1]Nutricion!N130+[2]Nutricion!N130+[3]Nutricion!N130</f>
        <v>0</v>
      </c>
      <c r="O130" s="55"/>
      <c r="P130" s="55"/>
      <c r="Q130" s="55"/>
      <c r="R130" s="55"/>
      <c r="S130" s="56"/>
      <c r="T130" s="54">
        <f>[1]Nutricion!T130+[2]Nutricion!T130+[3]Nutricion!T130</f>
        <v>0</v>
      </c>
      <c r="U130" s="55"/>
      <c r="V130" s="55"/>
      <c r="W130" s="55"/>
      <c r="X130" s="55"/>
      <c r="Y130" s="56"/>
      <c r="Z130" s="54">
        <f>[1]Nutricion!Z130+[2]Nutricion!Z130+[3]Nutricion!Z130</f>
        <v>0</v>
      </c>
      <c r="AA130" s="55"/>
      <c r="AB130" s="55"/>
      <c r="AC130" s="55"/>
      <c r="AD130" s="55"/>
      <c r="AE130" s="56"/>
      <c r="AF130" s="54">
        <f>[1]Nutricion!AF130+[2]Nutricion!AF130+[3]Nutricion!AF130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[1]Nutricion!AN130+[2]Nutricion!AN130+[3]Nutricion!AN130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[1]Nutricion!J135+[2]Nutricion!J135+[3]Nutricion!J135</f>
        <v>1</v>
      </c>
      <c r="K135" s="55"/>
      <c r="L135" s="55"/>
      <c r="M135" s="55"/>
      <c r="N135" s="56"/>
      <c r="O135" s="54">
        <f>[1]Nutricion!O135+[2]Nutricion!O135+[3]Nutricion!O135</f>
        <v>0</v>
      </c>
      <c r="P135" s="55"/>
      <c r="Q135" s="55"/>
      <c r="R135" s="55"/>
      <c r="S135" s="55"/>
      <c r="T135" s="56"/>
      <c r="U135" s="54">
        <f>[1]Nutricion!U135+[2]Nutricion!U135+[3]Nutricion!U135</f>
        <v>0</v>
      </c>
      <c r="V135" s="55"/>
      <c r="W135" s="55"/>
      <c r="X135" s="55"/>
      <c r="Y135" s="55"/>
      <c r="Z135" s="56"/>
      <c r="AA135" s="54">
        <f>[1]Nutricion!AA135+[2]Nutricion!AA135+[3]Nutricion!AA135</f>
        <v>0</v>
      </c>
      <c r="AB135" s="55"/>
      <c r="AC135" s="55"/>
      <c r="AD135" s="55"/>
      <c r="AE135" s="55"/>
      <c r="AF135" s="56"/>
      <c r="AG135" s="54">
        <f>[1]Nutricion!AG135+[2]Nutricion!AG135+[3]Nutricion!AG135</f>
        <v>0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[1]Nutricion!AO135+[2]Nutricion!AO135+[3]Nutricion!AO135</f>
        <v>1</v>
      </c>
      <c r="AP135" s="55"/>
      <c r="AQ135" s="55"/>
      <c r="AR135" s="55"/>
      <c r="AS135" s="55"/>
      <c r="AT135" s="56"/>
      <c r="AU135" s="54">
        <f>[1]Nutricion!AU135+[2]Nutricion!AU135+[3]Nutricion!AU135</f>
        <v>0</v>
      </c>
      <c r="AV135" s="55"/>
      <c r="AW135" s="56"/>
      <c r="AX135" s="2"/>
      <c r="AY135" s="2"/>
      <c r="AZ135" s="2"/>
      <c r="BA135" s="2"/>
      <c r="BB135" s="2"/>
    </row>
    <row r="136" spans="2:54" ht="15.95" customHeight="1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[1]Nutricion!J136+[2]Nutricion!J136+[3]Nutricion!J136</f>
        <v>1</v>
      </c>
      <c r="K136" s="55"/>
      <c r="L136" s="55"/>
      <c r="M136" s="55"/>
      <c r="N136" s="56"/>
      <c r="O136" s="54">
        <f>[1]Nutricion!O136+[2]Nutricion!O136+[3]Nutricion!O136</f>
        <v>0</v>
      </c>
      <c r="P136" s="55"/>
      <c r="Q136" s="55"/>
      <c r="R136" s="55"/>
      <c r="S136" s="55"/>
      <c r="T136" s="56"/>
      <c r="U136" s="54">
        <f>[1]Nutricion!U136+[2]Nutricion!U136+[3]Nutricion!U136</f>
        <v>0</v>
      </c>
      <c r="V136" s="55"/>
      <c r="W136" s="55"/>
      <c r="X136" s="55"/>
      <c r="Y136" s="55"/>
      <c r="Z136" s="56"/>
      <c r="AA136" s="54">
        <f>[1]Nutricion!AA136+[2]Nutricion!AA136+[3]Nutricion!AA136</f>
        <v>0</v>
      </c>
      <c r="AB136" s="55"/>
      <c r="AC136" s="55"/>
      <c r="AD136" s="55"/>
      <c r="AE136" s="55"/>
      <c r="AF136" s="56"/>
      <c r="AG136" s="54">
        <f>[1]Nutricion!AG136+[2]Nutricion!AG136+[3]Nutricion!AG136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[1]Nutricion!AO136+[2]Nutricion!AO136+[3]Nutricion!AO136</f>
        <v>1</v>
      </c>
      <c r="AP136" s="55"/>
      <c r="AQ136" s="55"/>
      <c r="AR136" s="55"/>
      <c r="AS136" s="55"/>
      <c r="AT136" s="56"/>
      <c r="AU136" s="54">
        <f>[1]Nutricion!AU136+[2]Nutricion!AU136+[3]Nutricion!AU136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[1]Nutricion!J137+[2]Nutricion!J137+[3]Nutricion!J137</f>
        <v>9</v>
      </c>
      <c r="K137" s="55"/>
      <c r="L137" s="55"/>
      <c r="M137" s="55"/>
      <c r="N137" s="56"/>
      <c r="O137" s="54">
        <f>[1]Nutricion!O137+[2]Nutricion!O137+[3]Nutricion!O137</f>
        <v>1</v>
      </c>
      <c r="P137" s="55"/>
      <c r="Q137" s="55"/>
      <c r="R137" s="55"/>
      <c r="S137" s="55"/>
      <c r="T137" s="56"/>
      <c r="U137" s="54">
        <f>[1]Nutricion!U137+[2]Nutricion!U137+[3]Nutricion!U137</f>
        <v>1</v>
      </c>
      <c r="V137" s="55"/>
      <c r="W137" s="55"/>
      <c r="X137" s="55"/>
      <c r="Y137" s="55"/>
      <c r="Z137" s="56"/>
      <c r="AA137" s="54">
        <f>[1]Nutricion!AA137+[2]Nutricion!AA137+[3]Nutricion!AA137</f>
        <v>3</v>
      </c>
      <c r="AB137" s="55"/>
      <c r="AC137" s="55"/>
      <c r="AD137" s="55"/>
      <c r="AE137" s="55"/>
      <c r="AF137" s="56"/>
      <c r="AG137" s="54">
        <f>[1]Nutricion!AG137+[2]Nutricion!AG137+[3]Nutricion!AG137</f>
        <v>1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[1]Nutricion!AO137+[2]Nutricion!AO137+[3]Nutricion!AO137</f>
        <v>2</v>
      </c>
      <c r="AP137" s="55"/>
      <c r="AQ137" s="55"/>
      <c r="AR137" s="55"/>
      <c r="AS137" s="55"/>
      <c r="AT137" s="56"/>
      <c r="AU137" s="54">
        <f>[1]Nutricion!AU137+[2]Nutricion!AU137+[3]Nutricion!AU137</f>
        <v>1</v>
      </c>
      <c r="AV137" s="55"/>
      <c r="AW137" s="56"/>
      <c r="AX137" s="2"/>
      <c r="AY137" s="2"/>
      <c r="AZ137" s="2"/>
      <c r="BA137" s="2"/>
      <c r="BB137" s="2"/>
    </row>
    <row r="138" spans="2:54" ht="15.95" customHeight="1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[1]Nutricion!J138+[2]Nutricion!J138+[3]Nutricion!J138</f>
        <v>1846</v>
      </c>
      <c r="K138" s="55"/>
      <c r="L138" s="55"/>
      <c r="M138" s="55"/>
      <c r="N138" s="56"/>
      <c r="O138" s="54">
        <f>[1]Nutricion!O138+[2]Nutricion!O138+[3]Nutricion!O138</f>
        <v>651</v>
      </c>
      <c r="P138" s="55"/>
      <c r="Q138" s="55"/>
      <c r="R138" s="55"/>
      <c r="S138" s="55"/>
      <c r="T138" s="56"/>
      <c r="U138" s="54">
        <f>[1]Nutricion!U138+[2]Nutricion!U138+[3]Nutricion!U138</f>
        <v>418</v>
      </c>
      <c r="V138" s="55"/>
      <c r="W138" s="55"/>
      <c r="X138" s="55"/>
      <c r="Y138" s="55"/>
      <c r="Z138" s="56"/>
      <c r="AA138" s="54">
        <f>[1]Nutricion!AA138+[2]Nutricion!AA138+[3]Nutricion!AA138</f>
        <v>215</v>
      </c>
      <c r="AB138" s="55"/>
      <c r="AC138" s="55"/>
      <c r="AD138" s="55"/>
      <c r="AE138" s="55"/>
      <c r="AF138" s="56"/>
      <c r="AG138" s="54">
        <f>[1]Nutricion!AG138+[2]Nutricion!AG138+[3]Nutricion!AG138</f>
        <v>221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[1]Nutricion!AO138+[2]Nutricion!AO138+[3]Nutricion!AO138</f>
        <v>171</v>
      </c>
      <c r="AP138" s="55"/>
      <c r="AQ138" s="55"/>
      <c r="AR138" s="55"/>
      <c r="AS138" s="55"/>
      <c r="AT138" s="56"/>
      <c r="AU138" s="54">
        <f>[1]Nutricion!AU138+[2]Nutricion!AU138+[3]Nutricion!AU138</f>
        <v>170</v>
      </c>
      <c r="AV138" s="55"/>
      <c r="AW138" s="56"/>
      <c r="AX138" s="2"/>
      <c r="AY138" s="2"/>
      <c r="AZ138" s="2"/>
      <c r="BA138" s="2"/>
      <c r="BB138" s="2"/>
    </row>
    <row r="139" spans="2:54" ht="15.95" customHeight="1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[1]Nutricion!J139+[2]Nutricion!J139+[3]Nutricion!J139</f>
        <v>1154</v>
      </c>
      <c r="K139" s="55"/>
      <c r="L139" s="55"/>
      <c r="M139" s="55"/>
      <c r="N139" s="56"/>
      <c r="O139" s="54">
        <f>[1]Nutricion!O139+[2]Nutricion!O139+[3]Nutricion!O139</f>
        <v>359</v>
      </c>
      <c r="P139" s="55"/>
      <c r="Q139" s="55"/>
      <c r="R139" s="55"/>
      <c r="S139" s="55"/>
      <c r="T139" s="56"/>
      <c r="U139" s="54">
        <f>[1]Nutricion!U139+[2]Nutricion!U139+[3]Nutricion!U139</f>
        <v>243</v>
      </c>
      <c r="V139" s="55"/>
      <c r="W139" s="55"/>
      <c r="X139" s="55"/>
      <c r="Y139" s="55"/>
      <c r="Z139" s="56"/>
      <c r="AA139" s="54">
        <f>[1]Nutricion!AA139+[2]Nutricion!AA139+[3]Nutricion!AA139</f>
        <v>172</v>
      </c>
      <c r="AB139" s="55"/>
      <c r="AC139" s="55"/>
      <c r="AD139" s="55"/>
      <c r="AE139" s="55"/>
      <c r="AF139" s="56"/>
      <c r="AG139" s="54">
        <f>[1]Nutricion!AG139+[2]Nutricion!AG139+[3]Nutricion!AG139</f>
        <v>130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[1]Nutricion!AO139+[2]Nutricion!AO139+[3]Nutricion!AO139</f>
        <v>135</v>
      </c>
      <c r="AP139" s="55"/>
      <c r="AQ139" s="55"/>
      <c r="AR139" s="55"/>
      <c r="AS139" s="55"/>
      <c r="AT139" s="56"/>
      <c r="AU139" s="54">
        <f>[1]Nutricion!AU139+[2]Nutricion!AU139+[3]Nutricion!AU139</f>
        <v>115</v>
      </c>
      <c r="AV139" s="55"/>
      <c r="AW139" s="56"/>
      <c r="AX139" s="2"/>
      <c r="AY139" s="2"/>
      <c r="AZ139" s="2"/>
      <c r="BA139" s="2"/>
      <c r="BB139" s="2"/>
    </row>
    <row r="140" spans="2:54" ht="15.95" customHeight="1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[1]Nutricion!J140+[2]Nutricion!J140+[3]Nutricion!J140</f>
        <v>941</v>
      </c>
      <c r="K140" s="55"/>
      <c r="L140" s="55"/>
      <c r="M140" s="55"/>
      <c r="N140" s="56"/>
      <c r="O140" s="54">
        <f>[1]Nutricion!O140+[2]Nutricion!O140+[3]Nutricion!O140</f>
        <v>242</v>
      </c>
      <c r="P140" s="55"/>
      <c r="Q140" s="55"/>
      <c r="R140" s="55"/>
      <c r="S140" s="55"/>
      <c r="T140" s="56"/>
      <c r="U140" s="54">
        <f>[1]Nutricion!U140+[2]Nutricion!U140+[3]Nutricion!U140</f>
        <v>209</v>
      </c>
      <c r="V140" s="55"/>
      <c r="W140" s="55"/>
      <c r="X140" s="55"/>
      <c r="Y140" s="55"/>
      <c r="Z140" s="56"/>
      <c r="AA140" s="54">
        <f>[1]Nutricion!AA140+[2]Nutricion!AA140+[3]Nutricion!AA140</f>
        <v>147</v>
      </c>
      <c r="AB140" s="55"/>
      <c r="AC140" s="55"/>
      <c r="AD140" s="55"/>
      <c r="AE140" s="55"/>
      <c r="AF140" s="56"/>
      <c r="AG140" s="54">
        <f>[1]Nutricion!AG140+[2]Nutricion!AG140+[3]Nutricion!AG140</f>
        <v>127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[1]Nutricion!AO140+[2]Nutricion!AO140+[3]Nutricion!AO140</f>
        <v>129</v>
      </c>
      <c r="AP140" s="55"/>
      <c r="AQ140" s="55"/>
      <c r="AR140" s="55"/>
      <c r="AS140" s="55"/>
      <c r="AT140" s="56"/>
      <c r="AU140" s="54">
        <f>[1]Nutricion!AU140+[2]Nutricion!AU140+[3]Nutricion!AU140</f>
        <v>87</v>
      </c>
      <c r="AV140" s="55"/>
      <c r="AW140" s="56"/>
      <c r="AX140" s="2"/>
      <c r="AY140" s="2"/>
      <c r="AZ140" s="2"/>
      <c r="BA140" s="2"/>
      <c r="BB140" s="2"/>
    </row>
    <row r="141" spans="2:54" ht="15.95" customHeight="1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[1]Nutricion!J141+[2]Nutricion!J141+[3]Nutricion!J141</f>
        <v>60</v>
      </c>
      <c r="K141" s="55"/>
      <c r="L141" s="55"/>
      <c r="M141" s="55"/>
      <c r="N141" s="56"/>
      <c r="O141" s="54">
        <f>[1]Nutricion!O141+[2]Nutricion!O141+[3]Nutricion!O141</f>
        <v>9</v>
      </c>
      <c r="P141" s="55"/>
      <c r="Q141" s="55"/>
      <c r="R141" s="55"/>
      <c r="S141" s="55"/>
      <c r="T141" s="56"/>
      <c r="U141" s="54">
        <f>[1]Nutricion!U141+[2]Nutricion!U141+[3]Nutricion!U141</f>
        <v>13</v>
      </c>
      <c r="V141" s="55"/>
      <c r="W141" s="55"/>
      <c r="X141" s="55"/>
      <c r="Y141" s="55"/>
      <c r="Z141" s="56"/>
      <c r="AA141" s="54">
        <f>[1]Nutricion!AA141+[2]Nutricion!AA141+[3]Nutricion!AA141</f>
        <v>10</v>
      </c>
      <c r="AB141" s="55"/>
      <c r="AC141" s="55"/>
      <c r="AD141" s="55"/>
      <c r="AE141" s="55"/>
      <c r="AF141" s="56"/>
      <c r="AG141" s="54">
        <f>[1]Nutricion!AG141+[2]Nutricion!AG141+[3]Nutricion!AG141</f>
        <v>11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[1]Nutricion!AO141+[2]Nutricion!AO141+[3]Nutricion!AO141</f>
        <v>7</v>
      </c>
      <c r="AP141" s="55"/>
      <c r="AQ141" s="55"/>
      <c r="AR141" s="55"/>
      <c r="AS141" s="55"/>
      <c r="AT141" s="56"/>
      <c r="AU141" s="54">
        <f>[1]Nutricion!AU141+[2]Nutricion!AU141+[3]Nutricion!AU141</f>
        <v>10</v>
      </c>
      <c r="AV141" s="55"/>
      <c r="AW141" s="56"/>
      <c r="AX141" s="2"/>
      <c r="AY141" s="2"/>
      <c r="AZ141" s="2"/>
      <c r="BA141" s="2"/>
      <c r="BB141" s="2"/>
    </row>
    <row r="142" spans="2:54" ht="15.95" customHeight="1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[1]Nutricion!J142+[2]Nutricion!J142+[3]Nutricion!J142</f>
        <v>43</v>
      </c>
      <c r="K142" s="55"/>
      <c r="L142" s="55"/>
      <c r="M142" s="55"/>
      <c r="N142" s="56"/>
      <c r="O142" s="54">
        <f>[1]Nutricion!O142+[2]Nutricion!O142+[3]Nutricion!O142</f>
        <v>1</v>
      </c>
      <c r="P142" s="55"/>
      <c r="Q142" s="55"/>
      <c r="R142" s="55"/>
      <c r="S142" s="55"/>
      <c r="T142" s="56"/>
      <c r="U142" s="54">
        <f>[1]Nutricion!U142+[2]Nutricion!U142+[3]Nutricion!U142</f>
        <v>9</v>
      </c>
      <c r="V142" s="55"/>
      <c r="W142" s="55"/>
      <c r="X142" s="55"/>
      <c r="Y142" s="55"/>
      <c r="Z142" s="56"/>
      <c r="AA142" s="54">
        <f>[1]Nutricion!AA142+[2]Nutricion!AA142+[3]Nutricion!AA142</f>
        <v>8</v>
      </c>
      <c r="AB142" s="55"/>
      <c r="AC142" s="55"/>
      <c r="AD142" s="55"/>
      <c r="AE142" s="55"/>
      <c r="AF142" s="56"/>
      <c r="AG142" s="54">
        <f>[1]Nutricion!AG142+[2]Nutricion!AG142+[3]Nutricion!AG142</f>
        <v>5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[1]Nutricion!AO142+[2]Nutricion!AO142+[3]Nutricion!AO142</f>
        <v>15</v>
      </c>
      <c r="AP142" s="55"/>
      <c r="AQ142" s="55"/>
      <c r="AR142" s="55"/>
      <c r="AS142" s="55"/>
      <c r="AT142" s="56"/>
      <c r="AU142" s="54">
        <f>[1]Nutricion!AU142+[2]Nutricion!AU142+[3]Nutricion!AU142</f>
        <v>5</v>
      </c>
      <c r="AV142" s="55"/>
      <c r="AW142" s="56"/>
      <c r="AX142" s="2"/>
      <c r="AY142" s="2"/>
      <c r="AZ142" s="2"/>
      <c r="BA142" s="2"/>
      <c r="BB142" s="2"/>
    </row>
    <row r="143" spans="2:54" ht="18.2" customHeight="1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[1]Nutricion!J144+[2]Nutricion!J144+[3]Nutricion!J144</f>
        <v>358</v>
      </c>
      <c r="K144" s="55"/>
      <c r="L144" s="55"/>
      <c r="M144" s="55"/>
      <c r="N144" s="56"/>
      <c r="O144" s="54">
        <f>[1]Nutricion!O144+[2]Nutricion!O144+[3]Nutricion!O144</f>
        <v>61</v>
      </c>
      <c r="P144" s="55"/>
      <c r="Q144" s="55"/>
      <c r="R144" s="55"/>
      <c r="S144" s="55"/>
      <c r="T144" s="56"/>
      <c r="U144" s="54">
        <f>[1]Nutricion!U144+[2]Nutricion!U144+[3]Nutricion!U144</f>
        <v>54</v>
      </c>
      <c r="V144" s="55"/>
      <c r="W144" s="55"/>
      <c r="X144" s="55"/>
      <c r="Y144" s="55"/>
      <c r="Z144" s="56"/>
      <c r="AA144" s="54">
        <f>[1]Nutricion!AA144+[2]Nutricion!AA144+[3]Nutricion!AA144</f>
        <v>43</v>
      </c>
      <c r="AB144" s="55"/>
      <c r="AC144" s="55"/>
      <c r="AD144" s="55"/>
      <c r="AE144" s="55"/>
      <c r="AF144" s="56"/>
      <c r="AG144" s="54">
        <f>[1]Nutricion!AG144+[2]Nutricion!AG144+[3]Nutricion!AG144</f>
        <v>62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[1]Nutricion!AO144+[2]Nutricion!AO144+[3]Nutricion!AO144</f>
        <v>60</v>
      </c>
      <c r="AP144" s="55"/>
      <c r="AQ144" s="55"/>
      <c r="AR144" s="55"/>
      <c r="AS144" s="55"/>
      <c r="AT144" s="56"/>
      <c r="AU144" s="54">
        <f>[1]Nutricion!AU144+[2]Nutricion!AU144+[3]Nutricion!AU144</f>
        <v>78</v>
      </c>
      <c r="AV144" s="55"/>
      <c r="AW144" s="56"/>
      <c r="AX144" s="2"/>
      <c r="AY144" s="2"/>
      <c r="AZ144" s="2"/>
      <c r="BA144" s="2"/>
      <c r="BB144" s="2"/>
    </row>
    <row r="145" spans="3:54" ht="15.95" customHeight="1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[1]Nutricion!J145+[2]Nutricion!J145+[3]Nutricion!J145</f>
        <v>121</v>
      </c>
      <c r="K145" s="55"/>
      <c r="L145" s="55"/>
      <c r="M145" s="55"/>
      <c r="N145" s="56"/>
      <c r="O145" s="54">
        <f>[1]Nutricion!O145+[2]Nutricion!O145+[3]Nutricion!O145</f>
        <v>9</v>
      </c>
      <c r="P145" s="55"/>
      <c r="Q145" s="55"/>
      <c r="R145" s="55"/>
      <c r="S145" s="55"/>
      <c r="T145" s="56"/>
      <c r="U145" s="54">
        <f>[1]Nutricion!U145+[2]Nutricion!U145+[3]Nutricion!U145</f>
        <v>17</v>
      </c>
      <c r="V145" s="55"/>
      <c r="W145" s="55"/>
      <c r="X145" s="55"/>
      <c r="Y145" s="55"/>
      <c r="Z145" s="56"/>
      <c r="AA145" s="54">
        <f>[1]Nutricion!AA145+[2]Nutricion!AA145+[3]Nutricion!AA145</f>
        <v>13</v>
      </c>
      <c r="AB145" s="55"/>
      <c r="AC145" s="55"/>
      <c r="AD145" s="55"/>
      <c r="AE145" s="55"/>
      <c r="AF145" s="56"/>
      <c r="AG145" s="54">
        <f>[1]Nutricion!AG145+[2]Nutricion!AG145+[3]Nutricion!AG145</f>
        <v>14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[1]Nutricion!AO145+[2]Nutricion!AO145+[3]Nutricion!AO145</f>
        <v>36</v>
      </c>
      <c r="AP145" s="55"/>
      <c r="AQ145" s="55"/>
      <c r="AR145" s="55"/>
      <c r="AS145" s="55"/>
      <c r="AT145" s="56"/>
      <c r="AU145" s="54">
        <f>[1]Nutricion!AU145+[2]Nutricion!AU145+[3]Nutricion!AU145</f>
        <v>32</v>
      </c>
      <c r="AV145" s="55"/>
      <c r="AW145" s="56"/>
      <c r="AX145" s="2"/>
      <c r="AY145" s="2"/>
      <c r="AZ145" s="2"/>
      <c r="BA145" s="2"/>
      <c r="BB145" s="2"/>
    </row>
    <row r="146" spans="3:54" ht="15.95" customHeight="1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[1]Nutricion!J146+[2]Nutricion!J146+[3]Nutricion!J146</f>
        <v>272</v>
      </c>
      <c r="K146" s="55"/>
      <c r="L146" s="55"/>
      <c r="M146" s="55"/>
      <c r="N146" s="56"/>
      <c r="O146" s="54">
        <f>[1]Nutricion!O146+[2]Nutricion!O146+[3]Nutricion!O146</f>
        <v>70</v>
      </c>
      <c r="P146" s="55"/>
      <c r="Q146" s="55"/>
      <c r="R146" s="55"/>
      <c r="S146" s="55"/>
      <c r="T146" s="56"/>
      <c r="U146" s="54">
        <f>[1]Nutricion!U146+[2]Nutricion!U146+[3]Nutricion!U146</f>
        <v>42</v>
      </c>
      <c r="V146" s="55"/>
      <c r="W146" s="55"/>
      <c r="X146" s="55"/>
      <c r="Y146" s="55"/>
      <c r="Z146" s="56"/>
      <c r="AA146" s="54">
        <f>[1]Nutricion!AA146+[2]Nutricion!AA146+[3]Nutricion!AA146</f>
        <v>40</v>
      </c>
      <c r="AB146" s="55"/>
      <c r="AC146" s="55"/>
      <c r="AD146" s="55"/>
      <c r="AE146" s="55"/>
      <c r="AF146" s="56"/>
      <c r="AG146" s="54">
        <f>[1]Nutricion!AG146+[2]Nutricion!AG146+[3]Nutricion!AG146</f>
        <v>34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[1]Nutricion!AO146+[2]Nutricion!AO146+[3]Nutricion!AO146</f>
        <v>46</v>
      </c>
      <c r="AP146" s="55"/>
      <c r="AQ146" s="55"/>
      <c r="AR146" s="55"/>
      <c r="AS146" s="55"/>
      <c r="AT146" s="56"/>
      <c r="AU146" s="54">
        <f>[1]Nutricion!AU146+[2]Nutricion!AU146+[3]Nutricion!AU146</f>
        <v>40</v>
      </c>
      <c r="AV146" s="55"/>
      <c r="AW146" s="56"/>
      <c r="AX146" s="2"/>
      <c r="AY146" s="2"/>
      <c r="AZ146" s="2"/>
      <c r="BA146" s="2"/>
      <c r="BB146" s="2"/>
    </row>
    <row r="147" spans="3:54" ht="15.95" customHeight="1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[1]Nutricion!J147+[2]Nutricion!J147+[3]Nutricion!J147</f>
        <v>76</v>
      </c>
      <c r="K147" s="55"/>
      <c r="L147" s="55"/>
      <c r="M147" s="55"/>
      <c r="N147" s="56"/>
      <c r="O147" s="54">
        <f>[1]Nutricion!O147+[2]Nutricion!O147+[3]Nutricion!O147</f>
        <v>10</v>
      </c>
      <c r="P147" s="55"/>
      <c r="Q147" s="55"/>
      <c r="R147" s="55"/>
      <c r="S147" s="55"/>
      <c r="T147" s="56"/>
      <c r="U147" s="54">
        <f>[1]Nutricion!U147+[2]Nutricion!U147+[3]Nutricion!U147</f>
        <v>10</v>
      </c>
      <c r="V147" s="55"/>
      <c r="W147" s="55"/>
      <c r="X147" s="55"/>
      <c r="Y147" s="55"/>
      <c r="Z147" s="56"/>
      <c r="AA147" s="54">
        <f>[1]Nutricion!AA147+[2]Nutricion!AA147+[3]Nutricion!AA147</f>
        <v>7</v>
      </c>
      <c r="AB147" s="55"/>
      <c r="AC147" s="55"/>
      <c r="AD147" s="55"/>
      <c r="AE147" s="55"/>
      <c r="AF147" s="56"/>
      <c r="AG147" s="54">
        <f>[1]Nutricion!AG147+[2]Nutricion!AG147+[3]Nutricion!AG147</f>
        <v>15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[1]Nutricion!AO147+[2]Nutricion!AO147+[3]Nutricion!AO147</f>
        <v>17</v>
      </c>
      <c r="AP147" s="55"/>
      <c r="AQ147" s="55"/>
      <c r="AR147" s="55"/>
      <c r="AS147" s="55"/>
      <c r="AT147" s="56"/>
      <c r="AU147" s="54">
        <f>[1]Nutricion!AU147+[2]Nutricion!AU147+[3]Nutricion!AU147</f>
        <v>17</v>
      </c>
      <c r="AV147" s="55"/>
      <c r="AW147" s="56"/>
      <c r="AX147" s="2"/>
      <c r="AY147" s="2"/>
      <c r="AZ147" s="2"/>
      <c r="BA147" s="2"/>
      <c r="BB147" s="2"/>
    </row>
    <row r="148" spans="3:54" ht="15.95" customHeight="1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[1]Nutricion!J148+[2]Nutricion!J148+[3]Nutricion!J148</f>
        <v>448</v>
      </c>
      <c r="K148" s="55"/>
      <c r="L148" s="55"/>
      <c r="M148" s="55"/>
      <c r="N148" s="56"/>
      <c r="O148" s="54">
        <f>[1]Nutricion!O148+[2]Nutricion!O148+[3]Nutricion!O148</f>
        <v>59</v>
      </c>
      <c r="P148" s="55"/>
      <c r="Q148" s="55"/>
      <c r="R148" s="55"/>
      <c r="S148" s="55"/>
      <c r="T148" s="56"/>
      <c r="U148" s="54">
        <f>[1]Nutricion!U148+[2]Nutricion!U148+[3]Nutricion!U148</f>
        <v>59</v>
      </c>
      <c r="V148" s="55"/>
      <c r="W148" s="55"/>
      <c r="X148" s="55"/>
      <c r="Y148" s="55"/>
      <c r="Z148" s="56"/>
      <c r="AA148" s="54">
        <f>[1]Nutricion!AA148+[2]Nutricion!AA148+[3]Nutricion!AA148</f>
        <v>67</v>
      </c>
      <c r="AB148" s="55"/>
      <c r="AC148" s="55"/>
      <c r="AD148" s="55"/>
      <c r="AE148" s="55"/>
      <c r="AF148" s="56"/>
      <c r="AG148" s="54">
        <f>[1]Nutricion!AG148+[2]Nutricion!AG148+[3]Nutricion!AG148</f>
        <v>93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[1]Nutricion!AO148+[2]Nutricion!AO148+[3]Nutricion!AO148</f>
        <v>105</v>
      </c>
      <c r="AP148" s="55"/>
      <c r="AQ148" s="55"/>
      <c r="AR148" s="55"/>
      <c r="AS148" s="55"/>
      <c r="AT148" s="56"/>
      <c r="AU148" s="54">
        <f>[1]Nutricion!AU148+[2]Nutricion!AU148+[3]Nutricion!AU148</f>
        <v>65</v>
      </c>
      <c r="AV148" s="55"/>
      <c r="AW148" s="56"/>
      <c r="AX148" s="2"/>
      <c r="AY148" s="2"/>
      <c r="AZ148" s="2"/>
      <c r="BA148" s="2"/>
      <c r="BB148" s="2"/>
    </row>
    <row r="149" spans="3:54" ht="15.95" customHeight="1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[1]Nutricion!J149+[2]Nutricion!J149+[3]Nutricion!J149</f>
        <v>60</v>
      </c>
      <c r="K149" s="55"/>
      <c r="L149" s="55"/>
      <c r="M149" s="55"/>
      <c r="N149" s="56"/>
      <c r="O149" s="54">
        <f>[1]Nutricion!O149+[2]Nutricion!O149+[3]Nutricion!O149</f>
        <v>6</v>
      </c>
      <c r="P149" s="55"/>
      <c r="Q149" s="55"/>
      <c r="R149" s="55"/>
      <c r="S149" s="55"/>
      <c r="T149" s="56"/>
      <c r="U149" s="54">
        <f>[1]Nutricion!U149+[2]Nutricion!U149+[3]Nutricion!U149</f>
        <v>7</v>
      </c>
      <c r="V149" s="55"/>
      <c r="W149" s="55"/>
      <c r="X149" s="55"/>
      <c r="Y149" s="55"/>
      <c r="Z149" s="56"/>
      <c r="AA149" s="54">
        <f>[1]Nutricion!AA149+[2]Nutricion!AA149+[3]Nutricion!AA149</f>
        <v>11</v>
      </c>
      <c r="AB149" s="55"/>
      <c r="AC149" s="55"/>
      <c r="AD149" s="55"/>
      <c r="AE149" s="55"/>
      <c r="AF149" s="56"/>
      <c r="AG149" s="54">
        <f>[1]Nutricion!AG149+[2]Nutricion!AG149+[3]Nutricion!AG149</f>
        <v>10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[1]Nutricion!AO149+[2]Nutricion!AO149+[3]Nutricion!AO149</f>
        <v>16</v>
      </c>
      <c r="AP149" s="55"/>
      <c r="AQ149" s="55"/>
      <c r="AR149" s="55"/>
      <c r="AS149" s="55"/>
      <c r="AT149" s="56"/>
      <c r="AU149" s="54">
        <f>[1]Nutricion!AU149+[2]Nutricion!AU149+[3]Nutricion!AU149</f>
        <v>10</v>
      </c>
      <c r="AV149" s="55"/>
      <c r="AW149" s="56"/>
      <c r="AX149" s="2"/>
      <c r="AY149" s="2"/>
      <c r="AZ149" s="2"/>
      <c r="BA149" s="2"/>
      <c r="BB149" s="2"/>
    </row>
    <row r="150" spans="3:54" ht="18.2" customHeight="1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[1]Nutricion!J151+[2]Nutricion!J151+[3]Nutricion!J151</f>
        <v>0</v>
      </c>
      <c r="K151" s="55"/>
      <c r="L151" s="55"/>
      <c r="M151" s="55"/>
      <c r="N151" s="56"/>
      <c r="O151" s="54">
        <f>[1]Nutricion!O151+[2]Nutricion!O151+[3]Nutricion!O151</f>
        <v>0</v>
      </c>
      <c r="P151" s="55"/>
      <c r="Q151" s="55"/>
      <c r="R151" s="55"/>
      <c r="S151" s="55"/>
      <c r="T151" s="56"/>
      <c r="U151" s="54">
        <f>[1]Nutricion!U151+[2]Nutricion!U151+[3]Nutricion!U151</f>
        <v>0</v>
      </c>
      <c r="V151" s="55"/>
      <c r="W151" s="55"/>
      <c r="X151" s="55"/>
      <c r="Y151" s="55"/>
      <c r="Z151" s="56"/>
      <c r="AA151" s="54">
        <f>[1]Nutricion!AA151+[2]Nutricion!AA151+[3]Nutricion!AA151</f>
        <v>0</v>
      </c>
      <c r="AB151" s="55"/>
      <c r="AC151" s="55"/>
      <c r="AD151" s="55"/>
      <c r="AE151" s="55"/>
      <c r="AF151" s="56"/>
      <c r="AG151" s="54">
        <f>[1]Nutricion!AG151+[2]Nutricion!AG151+[3]Nutricion!AG151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[1]Nutricion!AO151+[2]Nutricion!AO151+[3]Nutricion!AO151</f>
        <v>0</v>
      </c>
      <c r="AP151" s="55"/>
      <c r="AQ151" s="55"/>
      <c r="AR151" s="55"/>
      <c r="AS151" s="55"/>
      <c r="AT151" s="56"/>
      <c r="AU151" s="54">
        <f>[1]Nutricion!AU151+[2]Nutricion!AU151+[3]Nutricion!AU151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[1]Nutricion!J152+[2]Nutricion!J152+[3]Nutricion!J152</f>
        <v>0</v>
      </c>
      <c r="K152" s="55"/>
      <c r="L152" s="55"/>
      <c r="M152" s="55"/>
      <c r="N152" s="56"/>
      <c r="O152" s="54">
        <f>[1]Nutricion!O152+[2]Nutricion!O152+[3]Nutricion!O152</f>
        <v>0</v>
      </c>
      <c r="P152" s="55"/>
      <c r="Q152" s="55"/>
      <c r="R152" s="55"/>
      <c r="S152" s="55"/>
      <c r="T152" s="56"/>
      <c r="U152" s="54">
        <f>[1]Nutricion!U152+[2]Nutricion!U152+[3]Nutricion!U152</f>
        <v>0</v>
      </c>
      <c r="V152" s="55"/>
      <c r="W152" s="55"/>
      <c r="X152" s="55"/>
      <c r="Y152" s="55"/>
      <c r="Z152" s="56"/>
      <c r="AA152" s="54">
        <f>[1]Nutricion!AA152+[2]Nutricion!AA152+[3]Nutricion!AA152</f>
        <v>0</v>
      </c>
      <c r="AB152" s="55"/>
      <c r="AC152" s="55"/>
      <c r="AD152" s="55"/>
      <c r="AE152" s="55"/>
      <c r="AF152" s="56"/>
      <c r="AG152" s="54">
        <f>[1]Nutricion!AG152+[2]Nutricion!AG152+[3]Nutricion!AG152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[1]Nutricion!AO152+[2]Nutricion!AO152+[3]Nutricion!AO152</f>
        <v>0</v>
      </c>
      <c r="AP152" s="55"/>
      <c r="AQ152" s="55"/>
      <c r="AR152" s="55"/>
      <c r="AS152" s="55"/>
      <c r="AT152" s="56"/>
      <c r="AU152" s="54">
        <f>[1]Nutricion!AU152+[2]Nutricion!AU152+[3]Nutricion!AU152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[1]Nutricion!J153+[2]Nutricion!J153+[3]Nutricion!J153</f>
        <v>0</v>
      </c>
      <c r="K153" s="55"/>
      <c r="L153" s="55"/>
      <c r="M153" s="55"/>
      <c r="N153" s="56"/>
      <c r="O153" s="54">
        <f>[1]Nutricion!O153+[2]Nutricion!O153+[3]Nutricion!O153</f>
        <v>0</v>
      </c>
      <c r="P153" s="55"/>
      <c r="Q153" s="55"/>
      <c r="R153" s="55"/>
      <c r="S153" s="55"/>
      <c r="T153" s="56"/>
      <c r="U153" s="54">
        <f>[1]Nutricion!U153+[2]Nutricion!U153+[3]Nutricion!U153</f>
        <v>0</v>
      </c>
      <c r="V153" s="55"/>
      <c r="W153" s="55"/>
      <c r="X153" s="55"/>
      <c r="Y153" s="55"/>
      <c r="Z153" s="56"/>
      <c r="AA153" s="54">
        <f>[1]Nutricion!AA153+[2]Nutricion!AA153+[3]Nutricion!AA153</f>
        <v>0</v>
      </c>
      <c r="AB153" s="55"/>
      <c r="AC153" s="55"/>
      <c r="AD153" s="55"/>
      <c r="AE153" s="55"/>
      <c r="AF153" s="56"/>
      <c r="AG153" s="54">
        <f>[1]Nutricion!AG153+[2]Nutricion!AG153+[3]Nutricion!AG153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[1]Nutricion!AO153+[2]Nutricion!AO153+[3]Nutricion!AO153</f>
        <v>0</v>
      </c>
      <c r="AP153" s="55"/>
      <c r="AQ153" s="55"/>
      <c r="AR153" s="55"/>
      <c r="AS153" s="55"/>
      <c r="AT153" s="56"/>
      <c r="AU153" s="54">
        <f>[1]Nutricion!AU153+[2]Nutricion!AU153+[3]Nutricion!AU153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[1]Nutricion!J154+[2]Nutricion!J154+[3]Nutricion!J154</f>
        <v>0</v>
      </c>
      <c r="K154" s="55"/>
      <c r="L154" s="55"/>
      <c r="M154" s="55"/>
      <c r="N154" s="56"/>
      <c r="O154" s="54">
        <f>[1]Nutricion!O154+[2]Nutricion!O154+[3]Nutricion!O154</f>
        <v>0</v>
      </c>
      <c r="P154" s="55"/>
      <c r="Q154" s="55"/>
      <c r="R154" s="55"/>
      <c r="S154" s="55"/>
      <c r="T154" s="56"/>
      <c r="U154" s="54">
        <f>[1]Nutricion!U154+[2]Nutricion!U154+[3]Nutricion!U154</f>
        <v>0</v>
      </c>
      <c r="V154" s="55"/>
      <c r="W154" s="55"/>
      <c r="X154" s="55"/>
      <c r="Y154" s="55"/>
      <c r="Z154" s="56"/>
      <c r="AA154" s="54">
        <f>[1]Nutricion!AA154+[2]Nutricion!AA154+[3]Nutricion!AA154</f>
        <v>0</v>
      </c>
      <c r="AB154" s="55"/>
      <c r="AC154" s="55"/>
      <c r="AD154" s="55"/>
      <c r="AE154" s="55"/>
      <c r="AF154" s="56"/>
      <c r="AG154" s="54">
        <f>[1]Nutricion!AG154+[2]Nutricion!AG154+[3]Nutricion!AG154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[1]Nutricion!AO154+[2]Nutricion!AO154+[3]Nutricion!AO154</f>
        <v>0</v>
      </c>
      <c r="AP154" s="55"/>
      <c r="AQ154" s="55"/>
      <c r="AR154" s="55"/>
      <c r="AS154" s="55"/>
      <c r="AT154" s="56"/>
      <c r="AU154" s="54">
        <f>[1]Nutricion!AU154+[2]Nutricion!AU154+[3]Nutricion!AU154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[1]Nutricion!J155+[2]Nutricion!J155+[3]Nutricion!J155</f>
        <v>0</v>
      </c>
      <c r="K155" s="55"/>
      <c r="L155" s="55"/>
      <c r="M155" s="55"/>
      <c r="N155" s="56"/>
      <c r="O155" s="54">
        <f>[1]Nutricion!O155+[2]Nutricion!O155+[3]Nutricion!O155</f>
        <v>0</v>
      </c>
      <c r="P155" s="55"/>
      <c r="Q155" s="55"/>
      <c r="R155" s="55"/>
      <c r="S155" s="55"/>
      <c r="T155" s="56"/>
      <c r="U155" s="54">
        <f>[1]Nutricion!U155+[2]Nutricion!U155+[3]Nutricion!U155</f>
        <v>0</v>
      </c>
      <c r="V155" s="55"/>
      <c r="W155" s="55"/>
      <c r="X155" s="55"/>
      <c r="Y155" s="55"/>
      <c r="Z155" s="56"/>
      <c r="AA155" s="54">
        <f>[1]Nutricion!AA155+[2]Nutricion!AA155+[3]Nutricion!AA155</f>
        <v>0</v>
      </c>
      <c r="AB155" s="55"/>
      <c r="AC155" s="55"/>
      <c r="AD155" s="55"/>
      <c r="AE155" s="55"/>
      <c r="AF155" s="56"/>
      <c r="AG155" s="54">
        <f>[1]Nutricion!AG155+[2]Nutricion!AG155+[3]Nutricion!AG155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[1]Nutricion!AO155+[2]Nutricion!AO155+[3]Nutricion!AO155</f>
        <v>0</v>
      </c>
      <c r="AP155" s="55"/>
      <c r="AQ155" s="55"/>
      <c r="AR155" s="55"/>
      <c r="AS155" s="55"/>
      <c r="AT155" s="56"/>
      <c r="AU155" s="54">
        <f>[1]Nutricion!AU155+[2]Nutricion!AU155+[3]Nutricion!AU155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[1]Nutricion!J156+[2]Nutricion!J156+[3]Nutricion!J156</f>
        <v>0</v>
      </c>
      <c r="K156" s="55"/>
      <c r="L156" s="55"/>
      <c r="M156" s="55"/>
      <c r="N156" s="56"/>
      <c r="O156" s="54">
        <f>[1]Nutricion!O156+[2]Nutricion!O156+[3]Nutricion!O156</f>
        <v>0</v>
      </c>
      <c r="P156" s="55"/>
      <c r="Q156" s="55"/>
      <c r="R156" s="55"/>
      <c r="S156" s="55"/>
      <c r="T156" s="56"/>
      <c r="U156" s="54">
        <f>[1]Nutricion!U156+[2]Nutricion!U156+[3]Nutricion!U156</f>
        <v>0</v>
      </c>
      <c r="V156" s="55"/>
      <c r="W156" s="55"/>
      <c r="X156" s="55"/>
      <c r="Y156" s="55"/>
      <c r="Z156" s="56"/>
      <c r="AA156" s="54">
        <f>[1]Nutricion!AA156+[2]Nutricion!AA156+[3]Nutricion!AA156</f>
        <v>0</v>
      </c>
      <c r="AB156" s="55"/>
      <c r="AC156" s="55"/>
      <c r="AD156" s="55"/>
      <c r="AE156" s="55"/>
      <c r="AF156" s="56"/>
      <c r="AG156" s="54">
        <f>[1]Nutricion!AG156+[2]Nutricion!AG156+[3]Nutricion!AG156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[1]Nutricion!AO156+[2]Nutricion!AO156+[3]Nutricion!AO156</f>
        <v>0</v>
      </c>
      <c r="AP156" s="55"/>
      <c r="AQ156" s="55"/>
      <c r="AR156" s="55"/>
      <c r="AS156" s="55"/>
      <c r="AT156" s="56"/>
      <c r="AU156" s="54">
        <f>[1]Nutricion!AU156+[2]Nutricion!AU156+[3]Nutricion!AU156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[1]Nutricion!J158+[2]Nutricion!J158+[3]Nutricion!J158</f>
        <v>0</v>
      </c>
      <c r="K158" s="55"/>
      <c r="L158" s="55"/>
      <c r="M158" s="55"/>
      <c r="N158" s="56"/>
      <c r="O158" s="54">
        <f>[1]Nutricion!O158+[2]Nutricion!O158+[3]Nutricion!O158</f>
        <v>0</v>
      </c>
      <c r="P158" s="55"/>
      <c r="Q158" s="55"/>
      <c r="R158" s="55"/>
      <c r="S158" s="55"/>
      <c r="T158" s="56"/>
      <c r="U158" s="54">
        <f>[1]Nutricion!U158+[2]Nutricion!U158+[3]Nutricion!U158</f>
        <v>0</v>
      </c>
      <c r="V158" s="55"/>
      <c r="W158" s="55"/>
      <c r="X158" s="55"/>
      <c r="Y158" s="55"/>
      <c r="Z158" s="56"/>
      <c r="AA158" s="54">
        <f>[1]Nutricion!AA158+[2]Nutricion!AA158+[3]Nutricion!AA158</f>
        <v>0</v>
      </c>
      <c r="AB158" s="55"/>
      <c r="AC158" s="55"/>
      <c r="AD158" s="55"/>
      <c r="AE158" s="55"/>
      <c r="AF158" s="56"/>
      <c r="AG158" s="54">
        <f>[1]Nutricion!AG158+[2]Nutricion!AG158+[3]Nutricion!AG158</f>
        <v>0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[1]Nutricion!AO158+[2]Nutricion!AO158+[3]Nutricion!AO158</f>
        <v>0</v>
      </c>
      <c r="AP158" s="55"/>
      <c r="AQ158" s="55"/>
      <c r="AR158" s="55"/>
      <c r="AS158" s="55"/>
      <c r="AT158" s="56"/>
      <c r="AU158" s="54">
        <f>[1]Nutricion!AU158+[2]Nutricion!AU158+[3]Nutricion!AU158</f>
        <v>0</v>
      </c>
      <c r="AV158" s="55"/>
      <c r="AW158" s="56"/>
      <c r="AX158" s="2"/>
      <c r="AY158" s="2"/>
      <c r="AZ158" s="2"/>
      <c r="BA158" s="2"/>
      <c r="BB158" s="2"/>
    </row>
    <row r="159" spans="3:54" ht="15.95" customHeight="1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[1]Nutricion!J159+[2]Nutricion!J159+[3]Nutricion!J159</f>
        <v>0</v>
      </c>
      <c r="K159" s="55"/>
      <c r="L159" s="55"/>
      <c r="M159" s="55"/>
      <c r="N159" s="56"/>
      <c r="O159" s="54">
        <f>[1]Nutricion!O159+[2]Nutricion!O159+[3]Nutricion!O159</f>
        <v>0</v>
      </c>
      <c r="P159" s="55"/>
      <c r="Q159" s="55"/>
      <c r="R159" s="55"/>
      <c r="S159" s="55"/>
      <c r="T159" s="56"/>
      <c r="U159" s="54">
        <f>[1]Nutricion!U159+[2]Nutricion!U159+[3]Nutricion!U159</f>
        <v>0</v>
      </c>
      <c r="V159" s="55"/>
      <c r="W159" s="55"/>
      <c r="X159" s="55"/>
      <c r="Y159" s="55"/>
      <c r="Z159" s="56"/>
      <c r="AA159" s="54">
        <f>[1]Nutricion!AA159+[2]Nutricion!AA159+[3]Nutricion!AA159</f>
        <v>0</v>
      </c>
      <c r="AB159" s="55"/>
      <c r="AC159" s="55"/>
      <c r="AD159" s="55"/>
      <c r="AE159" s="55"/>
      <c r="AF159" s="56"/>
      <c r="AG159" s="54">
        <f>[1]Nutricion!AG159+[2]Nutricion!AG159+[3]Nutricion!AG159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[1]Nutricion!AO159+[2]Nutricion!AO159+[3]Nutricion!AO159</f>
        <v>0</v>
      </c>
      <c r="AP159" s="55"/>
      <c r="AQ159" s="55"/>
      <c r="AR159" s="55"/>
      <c r="AS159" s="55"/>
      <c r="AT159" s="56"/>
      <c r="AU159" s="54">
        <f>[1]Nutricion!AU159+[2]Nutricion!AU159+[3]Nutricion!AU159</f>
        <v>0</v>
      </c>
      <c r="AV159" s="55"/>
      <c r="AW159" s="56"/>
      <c r="AX159" s="2"/>
      <c r="AY159" s="2"/>
      <c r="AZ159" s="2"/>
      <c r="BA159" s="2"/>
      <c r="BB159" s="2"/>
    </row>
    <row r="160" spans="3:54" ht="15.95" customHeight="1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[1]Nutricion!J160+[2]Nutricion!J160+[3]Nutricion!J160</f>
        <v>0</v>
      </c>
      <c r="K160" s="55"/>
      <c r="L160" s="55"/>
      <c r="M160" s="55"/>
      <c r="N160" s="56"/>
      <c r="O160" s="54">
        <f>[1]Nutricion!O160+[2]Nutricion!O160+[3]Nutricion!O160</f>
        <v>0</v>
      </c>
      <c r="P160" s="55"/>
      <c r="Q160" s="55"/>
      <c r="R160" s="55"/>
      <c r="S160" s="55"/>
      <c r="T160" s="56"/>
      <c r="U160" s="54">
        <f>[1]Nutricion!U160+[2]Nutricion!U160+[3]Nutricion!U160</f>
        <v>0</v>
      </c>
      <c r="V160" s="55"/>
      <c r="W160" s="55"/>
      <c r="X160" s="55"/>
      <c r="Y160" s="55"/>
      <c r="Z160" s="56"/>
      <c r="AA160" s="54">
        <f>[1]Nutricion!AA160+[2]Nutricion!AA160+[3]Nutricion!AA160</f>
        <v>0</v>
      </c>
      <c r="AB160" s="55"/>
      <c r="AC160" s="55"/>
      <c r="AD160" s="55"/>
      <c r="AE160" s="55"/>
      <c r="AF160" s="56"/>
      <c r="AG160" s="54">
        <f>[1]Nutricion!AG160+[2]Nutricion!AG160+[3]Nutricion!AG160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[1]Nutricion!AO160+[2]Nutricion!AO160+[3]Nutricion!AO160</f>
        <v>0</v>
      </c>
      <c r="AP160" s="55"/>
      <c r="AQ160" s="55"/>
      <c r="AR160" s="55"/>
      <c r="AS160" s="55"/>
      <c r="AT160" s="56"/>
      <c r="AU160" s="54">
        <f>[1]Nutricion!AU160+[2]Nutricion!AU160+[3]Nutricion!AU160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[1]Nutricion!J161+[2]Nutricion!J161+[3]Nutricion!J161</f>
        <v>0</v>
      </c>
      <c r="K161" s="55"/>
      <c r="L161" s="55"/>
      <c r="M161" s="55"/>
      <c r="N161" s="56"/>
      <c r="O161" s="54">
        <f>[1]Nutricion!O161+[2]Nutricion!O161+[3]Nutricion!O161</f>
        <v>0</v>
      </c>
      <c r="P161" s="55"/>
      <c r="Q161" s="55"/>
      <c r="R161" s="55"/>
      <c r="S161" s="55"/>
      <c r="T161" s="56"/>
      <c r="U161" s="54">
        <f>[1]Nutricion!U161+[2]Nutricion!U161+[3]Nutricion!U161</f>
        <v>0</v>
      </c>
      <c r="V161" s="55"/>
      <c r="W161" s="55"/>
      <c r="X161" s="55"/>
      <c r="Y161" s="55"/>
      <c r="Z161" s="56"/>
      <c r="AA161" s="54">
        <f>[1]Nutricion!AA161+[2]Nutricion!AA161+[3]Nutricion!AA161</f>
        <v>0</v>
      </c>
      <c r="AB161" s="55"/>
      <c r="AC161" s="55"/>
      <c r="AD161" s="55"/>
      <c r="AE161" s="55"/>
      <c r="AF161" s="56"/>
      <c r="AG161" s="54">
        <f>[1]Nutricion!AG161+[2]Nutricion!AG161+[3]Nutricion!AG161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[1]Nutricion!AO161+[2]Nutricion!AO161+[3]Nutricion!AO161</f>
        <v>0</v>
      </c>
      <c r="AP161" s="55"/>
      <c r="AQ161" s="55"/>
      <c r="AR161" s="55"/>
      <c r="AS161" s="55"/>
      <c r="AT161" s="56"/>
      <c r="AU161" s="54">
        <f>[1]Nutricion!AU161+[2]Nutricion!AU161+[3]Nutricion!AU161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[1]Nutricion!J162+[2]Nutricion!J162+[3]Nutricion!J162</f>
        <v>0</v>
      </c>
      <c r="K162" s="55"/>
      <c r="L162" s="55"/>
      <c r="M162" s="55"/>
      <c r="N162" s="56"/>
      <c r="O162" s="54">
        <f>[1]Nutricion!O162+[2]Nutricion!O162+[3]Nutricion!O162</f>
        <v>0</v>
      </c>
      <c r="P162" s="55"/>
      <c r="Q162" s="55"/>
      <c r="R162" s="55"/>
      <c r="S162" s="55"/>
      <c r="T162" s="56"/>
      <c r="U162" s="54">
        <f>[1]Nutricion!U162+[2]Nutricion!U162+[3]Nutricion!U162</f>
        <v>0</v>
      </c>
      <c r="V162" s="55"/>
      <c r="W162" s="55"/>
      <c r="X162" s="55"/>
      <c r="Y162" s="55"/>
      <c r="Z162" s="56"/>
      <c r="AA162" s="54">
        <f>[1]Nutricion!AA162+[2]Nutricion!AA162+[3]Nutricion!AA162</f>
        <v>0</v>
      </c>
      <c r="AB162" s="55"/>
      <c r="AC162" s="55"/>
      <c r="AD162" s="55"/>
      <c r="AE162" s="55"/>
      <c r="AF162" s="56"/>
      <c r="AG162" s="54">
        <f>[1]Nutricion!AG162+[2]Nutricion!AG162+[3]Nutricion!AG162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[1]Nutricion!AO162+[2]Nutricion!AO162+[3]Nutricion!AO162</f>
        <v>0</v>
      </c>
      <c r="AP162" s="55"/>
      <c r="AQ162" s="55"/>
      <c r="AR162" s="55"/>
      <c r="AS162" s="55"/>
      <c r="AT162" s="56"/>
      <c r="AU162" s="54">
        <f>[1]Nutricion!AU162+[2]Nutricion!AU162+[3]Nutricion!AU162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[1]Nutricion!J163+[2]Nutricion!J163+[3]Nutricion!J163</f>
        <v>0</v>
      </c>
      <c r="K163" s="55"/>
      <c r="L163" s="55"/>
      <c r="M163" s="55"/>
      <c r="N163" s="56"/>
      <c r="O163" s="54">
        <f>[1]Nutricion!O163+[2]Nutricion!O163+[3]Nutricion!O163</f>
        <v>0</v>
      </c>
      <c r="P163" s="55"/>
      <c r="Q163" s="55"/>
      <c r="R163" s="55"/>
      <c r="S163" s="55"/>
      <c r="T163" s="56"/>
      <c r="U163" s="54">
        <f>[1]Nutricion!U163+[2]Nutricion!U163+[3]Nutricion!U163</f>
        <v>0</v>
      </c>
      <c r="V163" s="55"/>
      <c r="W163" s="55"/>
      <c r="X163" s="55"/>
      <c r="Y163" s="55"/>
      <c r="Z163" s="56"/>
      <c r="AA163" s="54">
        <f>[1]Nutricion!AA163+[2]Nutricion!AA163+[3]Nutricion!AA163</f>
        <v>0</v>
      </c>
      <c r="AB163" s="55"/>
      <c r="AC163" s="55"/>
      <c r="AD163" s="55"/>
      <c r="AE163" s="55"/>
      <c r="AF163" s="56"/>
      <c r="AG163" s="54">
        <f>[1]Nutricion!AG163+[2]Nutricion!AG163+[3]Nutricion!AG163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[1]Nutricion!AO163+[2]Nutricion!AO163+[3]Nutricion!AO163</f>
        <v>0</v>
      </c>
      <c r="AP163" s="55"/>
      <c r="AQ163" s="55"/>
      <c r="AR163" s="55"/>
      <c r="AS163" s="55"/>
      <c r="AT163" s="56"/>
      <c r="AU163" s="54">
        <f>[1]Nutricion!AU163+[2]Nutricion!AU163+[3]Nutricion!AU163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[1]Nutricion!I168+[2]Nutricion!I168+[3]Nutricion!I168</f>
        <v>279</v>
      </c>
      <c r="J168" s="55"/>
      <c r="K168" s="55"/>
      <c r="L168" s="55"/>
      <c r="M168" s="56"/>
      <c r="N168" s="54">
        <f>[1]Nutricion!N168+[2]Nutricion!N168+[3]Nutricion!N168</f>
        <v>60</v>
      </c>
      <c r="O168" s="55"/>
      <c r="P168" s="55"/>
      <c r="Q168" s="55"/>
      <c r="R168" s="55"/>
      <c r="S168" s="56"/>
      <c r="T168" s="54">
        <f>[1]Nutricion!T168+[2]Nutricion!T168+[3]Nutricion!T168</f>
        <v>49</v>
      </c>
      <c r="U168" s="55"/>
      <c r="V168" s="55"/>
      <c r="W168" s="55"/>
      <c r="X168" s="55"/>
      <c r="Y168" s="56"/>
      <c r="Z168" s="54">
        <f>[1]Nutricion!Z168+[2]Nutricion!Z168+[3]Nutricion!Z168</f>
        <v>60</v>
      </c>
      <c r="AA168" s="55"/>
      <c r="AB168" s="55"/>
      <c r="AC168" s="55"/>
      <c r="AD168" s="55"/>
      <c r="AE168" s="56"/>
      <c r="AF168" s="54">
        <f>[1]Nutricion!AF168+[2]Nutricion!AF168+[3]Nutricion!AF168</f>
        <v>46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[1]Nutricion!AN168+[2]Nutricion!AN168+[3]Nutricion!AN168</f>
        <v>34</v>
      </c>
      <c r="AO168" s="55"/>
      <c r="AP168" s="55"/>
      <c r="AQ168" s="55"/>
      <c r="AR168" s="55"/>
      <c r="AS168" s="56"/>
      <c r="AT168" s="54">
        <f>[1]Nutricion!AT168+[2]Nutricion!AT168+[3]Nutricion!AT168</f>
        <v>30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[1]Nutricion!I169+[2]Nutricion!I169+[3]Nutricion!I169</f>
        <v>1518</v>
      </c>
      <c r="J169" s="55"/>
      <c r="K169" s="55"/>
      <c r="L169" s="55"/>
      <c r="M169" s="56"/>
      <c r="N169" s="54">
        <f>[1]Nutricion!N169+[2]Nutricion!N169+[3]Nutricion!N169</f>
        <v>318</v>
      </c>
      <c r="O169" s="55"/>
      <c r="P169" s="55"/>
      <c r="Q169" s="55"/>
      <c r="R169" s="55"/>
      <c r="S169" s="56"/>
      <c r="T169" s="54">
        <f>[1]Nutricion!T169+[2]Nutricion!T169+[3]Nutricion!T169</f>
        <v>375</v>
      </c>
      <c r="U169" s="55"/>
      <c r="V169" s="55"/>
      <c r="W169" s="55"/>
      <c r="X169" s="55"/>
      <c r="Y169" s="56"/>
      <c r="Z169" s="54">
        <f>[1]Nutricion!Z169+[2]Nutricion!Z169+[3]Nutricion!Z169</f>
        <v>333</v>
      </c>
      <c r="AA169" s="55"/>
      <c r="AB169" s="55"/>
      <c r="AC169" s="55"/>
      <c r="AD169" s="55"/>
      <c r="AE169" s="56"/>
      <c r="AF169" s="54">
        <f>[1]Nutricion!AF169+[2]Nutricion!AF169+[3]Nutricion!AF169</f>
        <v>255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[1]Nutricion!AN169+[2]Nutricion!AN169+[3]Nutricion!AN169</f>
        <v>149</v>
      </c>
      <c r="AO169" s="55"/>
      <c r="AP169" s="55"/>
      <c r="AQ169" s="55"/>
      <c r="AR169" s="55"/>
      <c r="AS169" s="56"/>
      <c r="AT169" s="54">
        <f>[1]Nutricion!AT169+[2]Nutricion!AT169+[3]Nutricion!AT169</f>
        <v>88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[1]Nutricion!I170+[2]Nutricion!I170+[3]Nutricion!I170</f>
        <v>536</v>
      </c>
      <c r="J170" s="55"/>
      <c r="K170" s="55"/>
      <c r="L170" s="55"/>
      <c r="M170" s="56"/>
      <c r="N170" s="54">
        <f>[1]Nutricion!N170+[2]Nutricion!N170+[3]Nutricion!N170</f>
        <v>143</v>
      </c>
      <c r="O170" s="55"/>
      <c r="P170" s="55"/>
      <c r="Q170" s="55"/>
      <c r="R170" s="55"/>
      <c r="S170" s="56"/>
      <c r="T170" s="54">
        <f>[1]Nutricion!T170+[2]Nutricion!T170+[3]Nutricion!T170</f>
        <v>140</v>
      </c>
      <c r="U170" s="55"/>
      <c r="V170" s="55"/>
      <c r="W170" s="55"/>
      <c r="X170" s="55"/>
      <c r="Y170" s="56"/>
      <c r="Z170" s="54">
        <f>[1]Nutricion!Z170+[2]Nutricion!Z170+[3]Nutricion!Z170</f>
        <v>110</v>
      </c>
      <c r="AA170" s="55"/>
      <c r="AB170" s="55"/>
      <c r="AC170" s="55"/>
      <c r="AD170" s="55"/>
      <c r="AE170" s="56"/>
      <c r="AF170" s="54">
        <f>[1]Nutricion!AF170+[2]Nutricion!AF170+[3]Nutricion!AF170</f>
        <v>73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[1]Nutricion!AN170+[2]Nutricion!AN170+[3]Nutricion!AN170</f>
        <v>51</v>
      </c>
      <c r="AO170" s="55"/>
      <c r="AP170" s="55"/>
      <c r="AQ170" s="55"/>
      <c r="AR170" s="55"/>
      <c r="AS170" s="56"/>
      <c r="AT170" s="54">
        <f>[1]Nutricion!AT170+[2]Nutricion!AT170+[3]Nutricion!AT170</f>
        <v>19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[1]Nutricion!I171+[2]Nutricion!I171+[3]Nutricion!I171</f>
        <v>468</v>
      </c>
      <c r="J171" s="55"/>
      <c r="K171" s="55"/>
      <c r="L171" s="55"/>
      <c r="M171" s="56"/>
      <c r="N171" s="54">
        <f>[1]Nutricion!N171+[2]Nutricion!N171+[3]Nutricion!N171</f>
        <v>152</v>
      </c>
      <c r="O171" s="55"/>
      <c r="P171" s="55"/>
      <c r="Q171" s="55"/>
      <c r="R171" s="55"/>
      <c r="S171" s="56"/>
      <c r="T171" s="54">
        <f>[1]Nutricion!T171+[2]Nutricion!T171+[3]Nutricion!T171</f>
        <v>122</v>
      </c>
      <c r="U171" s="55"/>
      <c r="V171" s="55"/>
      <c r="W171" s="55"/>
      <c r="X171" s="55"/>
      <c r="Y171" s="56"/>
      <c r="Z171" s="54">
        <f>[1]Nutricion!Z171+[2]Nutricion!Z171+[3]Nutricion!Z171</f>
        <v>95</v>
      </c>
      <c r="AA171" s="55"/>
      <c r="AB171" s="55"/>
      <c r="AC171" s="55"/>
      <c r="AD171" s="55"/>
      <c r="AE171" s="56"/>
      <c r="AF171" s="54">
        <f>[1]Nutricion!AF171+[2]Nutricion!AF171+[3]Nutricion!AF171</f>
        <v>66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[1]Nutricion!AN171+[2]Nutricion!AN171+[3]Nutricion!AN171</f>
        <v>23</v>
      </c>
      <c r="AO171" s="55"/>
      <c r="AP171" s="55"/>
      <c r="AQ171" s="55"/>
      <c r="AR171" s="55"/>
      <c r="AS171" s="56"/>
      <c r="AT171" s="54">
        <f>[1]Nutricion!AT171+[2]Nutricion!AT171+[3]Nutricion!AT171</f>
        <v>10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[1]Nutricion!I173+[2]Nutricion!I173+[3]Nutricion!I173</f>
        <v>575</v>
      </c>
      <c r="J173" s="55"/>
      <c r="K173" s="55"/>
      <c r="L173" s="55"/>
      <c r="M173" s="56"/>
      <c r="N173" s="54">
        <f>[1]Nutricion!N173+[2]Nutricion!N173+[3]Nutricion!N173</f>
        <v>140</v>
      </c>
      <c r="O173" s="55"/>
      <c r="P173" s="55"/>
      <c r="Q173" s="55"/>
      <c r="R173" s="55"/>
      <c r="S173" s="56"/>
      <c r="T173" s="54">
        <f>[1]Nutricion!T173+[2]Nutricion!T173+[3]Nutricion!T173</f>
        <v>149</v>
      </c>
      <c r="U173" s="55"/>
      <c r="V173" s="55"/>
      <c r="W173" s="55"/>
      <c r="X173" s="55"/>
      <c r="Y173" s="56"/>
      <c r="Z173" s="54">
        <f>[1]Nutricion!Z173+[2]Nutricion!Z173+[3]Nutricion!Z173</f>
        <v>129</v>
      </c>
      <c r="AA173" s="55"/>
      <c r="AB173" s="55"/>
      <c r="AC173" s="55"/>
      <c r="AD173" s="55"/>
      <c r="AE173" s="56"/>
      <c r="AF173" s="54">
        <f>[1]Nutricion!AF173+[2]Nutricion!AF173+[3]Nutricion!AF173</f>
        <v>84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[1]Nutricion!AN173+[2]Nutricion!AN173+[3]Nutricion!AN173</f>
        <v>53</v>
      </c>
      <c r="AO173" s="55"/>
      <c r="AP173" s="55"/>
      <c r="AQ173" s="55"/>
      <c r="AR173" s="55"/>
      <c r="AS173" s="56"/>
      <c r="AT173" s="54">
        <f>[1]Nutricion!AT173+[2]Nutricion!AT173+[3]Nutricion!AT173</f>
        <v>20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[1]Nutricion!I174+[2]Nutricion!I174+[3]Nutricion!I174</f>
        <v>379</v>
      </c>
      <c r="J174" s="55"/>
      <c r="K174" s="55"/>
      <c r="L174" s="55"/>
      <c r="M174" s="56"/>
      <c r="N174" s="54">
        <f>[1]Nutricion!N174+[2]Nutricion!N174+[3]Nutricion!N174</f>
        <v>77</v>
      </c>
      <c r="O174" s="55"/>
      <c r="P174" s="55"/>
      <c r="Q174" s="55"/>
      <c r="R174" s="55"/>
      <c r="S174" s="56"/>
      <c r="T174" s="54">
        <f>[1]Nutricion!T174+[2]Nutricion!T174+[3]Nutricion!T174</f>
        <v>64</v>
      </c>
      <c r="U174" s="55"/>
      <c r="V174" s="55"/>
      <c r="W174" s="55"/>
      <c r="X174" s="55"/>
      <c r="Y174" s="56"/>
      <c r="Z174" s="54">
        <f>[1]Nutricion!Z174+[2]Nutricion!Z174+[3]Nutricion!Z174</f>
        <v>74</v>
      </c>
      <c r="AA174" s="55"/>
      <c r="AB174" s="55"/>
      <c r="AC174" s="55"/>
      <c r="AD174" s="55"/>
      <c r="AE174" s="56"/>
      <c r="AF174" s="54">
        <f>[1]Nutricion!AF174+[2]Nutricion!AF174+[3]Nutricion!AF174</f>
        <v>76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[1]Nutricion!AN174+[2]Nutricion!AN174+[3]Nutricion!AN174</f>
        <v>56</v>
      </c>
      <c r="AO174" s="55"/>
      <c r="AP174" s="55"/>
      <c r="AQ174" s="55"/>
      <c r="AR174" s="55"/>
      <c r="AS174" s="56"/>
      <c r="AT174" s="54">
        <f>[1]Nutricion!AT174+[2]Nutricion!AT174+[3]Nutricion!AT174</f>
        <v>32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[1]Nutricion!I175+[2]Nutricion!I175+[3]Nutricion!I175</f>
        <v>344</v>
      </c>
      <c r="J175" s="55"/>
      <c r="K175" s="55"/>
      <c r="L175" s="55"/>
      <c r="M175" s="56"/>
      <c r="N175" s="54">
        <f>[1]Nutricion!N175+[2]Nutricion!N175+[3]Nutricion!N175</f>
        <v>87</v>
      </c>
      <c r="O175" s="55"/>
      <c r="P175" s="55"/>
      <c r="Q175" s="55"/>
      <c r="R175" s="55"/>
      <c r="S175" s="56"/>
      <c r="T175" s="54">
        <f>[1]Nutricion!T175+[2]Nutricion!T175+[3]Nutricion!T175</f>
        <v>90</v>
      </c>
      <c r="U175" s="55"/>
      <c r="V175" s="55"/>
      <c r="W175" s="55"/>
      <c r="X175" s="55"/>
      <c r="Y175" s="56"/>
      <c r="Z175" s="54">
        <f>[1]Nutricion!Z175+[2]Nutricion!Z175+[3]Nutricion!Z175</f>
        <v>72</v>
      </c>
      <c r="AA175" s="55"/>
      <c r="AB175" s="55"/>
      <c r="AC175" s="55"/>
      <c r="AD175" s="55"/>
      <c r="AE175" s="56"/>
      <c r="AF175" s="54">
        <f>[1]Nutricion!AF175+[2]Nutricion!AF175+[3]Nutricion!AF175</f>
        <v>46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[1]Nutricion!AN175+[2]Nutricion!AN175+[3]Nutricion!AN175</f>
        <v>30</v>
      </c>
      <c r="AO175" s="55"/>
      <c r="AP175" s="55"/>
      <c r="AQ175" s="55"/>
      <c r="AR175" s="55"/>
      <c r="AS175" s="56"/>
      <c r="AT175" s="54">
        <f>[1]Nutricion!AT175+[2]Nutricion!AT175+[3]Nutricion!AT175</f>
        <v>19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[1]Nutricion!I176+[2]Nutricion!I176+[3]Nutricion!I176</f>
        <v>202</v>
      </c>
      <c r="J176" s="55"/>
      <c r="K176" s="55"/>
      <c r="L176" s="55"/>
      <c r="M176" s="56"/>
      <c r="N176" s="54">
        <f>[1]Nutricion!N176+[2]Nutricion!N176+[3]Nutricion!N176</f>
        <v>39</v>
      </c>
      <c r="O176" s="55"/>
      <c r="P176" s="55"/>
      <c r="Q176" s="55"/>
      <c r="R176" s="55"/>
      <c r="S176" s="56"/>
      <c r="T176" s="54">
        <f>[1]Nutricion!T176+[2]Nutricion!T176+[3]Nutricion!T176</f>
        <v>51</v>
      </c>
      <c r="U176" s="55"/>
      <c r="V176" s="55"/>
      <c r="W176" s="55"/>
      <c r="X176" s="55"/>
      <c r="Y176" s="56"/>
      <c r="Z176" s="54">
        <f>[1]Nutricion!Z176+[2]Nutricion!Z176+[3]Nutricion!Z176</f>
        <v>39</v>
      </c>
      <c r="AA176" s="55"/>
      <c r="AB176" s="55"/>
      <c r="AC176" s="55"/>
      <c r="AD176" s="55"/>
      <c r="AE176" s="56"/>
      <c r="AF176" s="54">
        <f>[1]Nutricion!AF176+[2]Nutricion!AF176+[3]Nutricion!AF176</f>
        <v>39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[1]Nutricion!AN176+[2]Nutricion!AN176+[3]Nutricion!AN176</f>
        <v>21</v>
      </c>
      <c r="AO176" s="55"/>
      <c r="AP176" s="55"/>
      <c r="AQ176" s="55"/>
      <c r="AR176" s="55"/>
      <c r="AS176" s="56"/>
      <c r="AT176" s="54">
        <f>[1]Nutricion!AT176+[2]Nutricion!AT176+[3]Nutricion!AT176</f>
        <v>13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[1]Nutricion!I177+[2]Nutricion!I177+[3]Nutricion!I177</f>
        <v>515</v>
      </c>
      <c r="J177" s="55"/>
      <c r="K177" s="55"/>
      <c r="L177" s="55"/>
      <c r="M177" s="56"/>
      <c r="N177" s="54">
        <f>[1]Nutricion!N177+[2]Nutricion!N177+[3]Nutricion!N177</f>
        <v>149</v>
      </c>
      <c r="O177" s="55"/>
      <c r="P177" s="55"/>
      <c r="Q177" s="55"/>
      <c r="R177" s="55"/>
      <c r="S177" s="56"/>
      <c r="T177" s="54">
        <f>[1]Nutricion!T177+[2]Nutricion!T177+[3]Nutricion!T177</f>
        <v>121</v>
      </c>
      <c r="U177" s="55"/>
      <c r="V177" s="55"/>
      <c r="W177" s="55"/>
      <c r="X177" s="55"/>
      <c r="Y177" s="56"/>
      <c r="Z177" s="54">
        <f>[1]Nutricion!Z177+[2]Nutricion!Z177+[3]Nutricion!Z177</f>
        <v>101</v>
      </c>
      <c r="AA177" s="55"/>
      <c r="AB177" s="55"/>
      <c r="AC177" s="55"/>
      <c r="AD177" s="55"/>
      <c r="AE177" s="56"/>
      <c r="AF177" s="54">
        <f>[1]Nutricion!AF177+[2]Nutricion!AF177+[3]Nutricion!AF177</f>
        <v>74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[1]Nutricion!AN177+[2]Nutricion!AN177+[3]Nutricion!AN177</f>
        <v>47</v>
      </c>
      <c r="AO177" s="55"/>
      <c r="AP177" s="55"/>
      <c r="AQ177" s="55"/>
      <c r="AR177" s="55"/>
      <c r="AS177" s="56"/>
      <c r="AT177" s="54">
        <f>[1]Nutricion!AT177+[2]Nutricion!AT177+[3]Nutricion!AT177</f>
        <v>23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[1]Nutricion!I178+[2]Nutricion!I178+[3]Nutricion!I178</f>
        <v>186</v>
      </c>
      <c r="J178" s="55"/>
      <c r="K178" s="55"/>
      <c r="L178" s="55"/>
      <c r="M178" s="56"/>
      <c r="N178" s="54">
        <f>[1]Nutricion!N178+[2]Nutricion!N178+[3]Nutricion!N178</f>
        <v>39</v>
      </c>
      <c r="O178" s="55"/>
      <c r="P178" s="55"/>
      <c r="Q178" s="55"/>
      <c r="R178" s="55"/>
      <c r="S178" s="56"/>
      <c r="T178" s="54">
        <f>[1]Nutricion!T178+[2]Nutricion!T178+[3]Nutricion!T178</f>
        <v>31</v>
      </c>
      <c r="U178" s="55"/>
      <c r="V178" s="55"/>
      <c r="W178" s="55"/>
      <c r="X178" s="55"/>
      <c r="Y178" s="56"/>
      <c r="Z178" s="54">
        <f>[1]Nutricion!Z178+[2]Nutricion!Z178+[3]Nutricion!Z178</f>
        <v>29</v>
      </c>
      <c r="AA178" s="55"/>
      <c r="AB178" s="55"/>
      <c r="AC178" s="55"/>
      <c r="AD178" s="55"/>
      <c r="AE178" s="56"/>
      <c r="AF178" s="54">
        <f>[1]Nutricion!AF178+[2]Nutricion!AF178+[3]Nutricion!AF178</f>
        <v>43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[1]Nutricion!AN178+[2]Nutricion!AN178+[3]Nutricion!AN178</f>
        <v>30</v>
      </c>
      <c r="AO178" s="55"/>
      <c r="AP178" s="55"/>
      <c r="AQ178" s="55"/>
      <c r="AR178" s="55"/>
      <c r="AS178" s="56"/>
      <c r="AT178" s="54">
        <f>[1]Nutricion!AT178+[2]Nutricion!AT178+[3]Nutricion!AT178</f>
        <v>14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[1]Nutricion!I180+[2]Nutricion!I180+[3]Nutricion!I180</f>
        <v>0</v>
      </c>
      <c r="J180" s="55"/>
      <c r="K180" s="55"/>
      <c r="L180" s="55"/>
      <c r="M180" s="56"/>
      <c r="N180" s="54">
        <f>[1]Nutricion!N180+[2]Nutricion!N180+[3]Nutricion!N180</f>
        <v>0</v>
      </c>
      <c r="O180" s="55"/>
      <c r="P180" s="55"/>
      <c r="Q180" s="55"/>
      <c r="R180" s="55"/>
      <c r="S180" s="56"/>
      <c r="T180" s="54">
        <f>[1]Nutricion!T180+[2]Nutricion!T180+[3]Nutricion!T180</f>
        <v>0</v>
      </c>
      <c r="U180" s="55"/>
      <c r="V180" s="55"/>
      <c r="W180" s="55"/>
      <c r="X180" s="55"/>
      <c r="Y180" s="56"/>
      <c r="Z180" s="54">
        <f>[1]Nutricion!Z180+[2]Nutricion!Z180+[3]Nutricion!Z180</f>
        <v>0</v>
      </c>
      <c r="AA180" s="55"/>
      <c r="AB180" s="55"/>
      <c r="AC180" s="55"/>
      <c r="AD180" s="55"/>
      <c r="AE180" s="56"/>
      <c r="AF180" s="54">
        <f>[1]Nutricion!AF180+[2]Nutricion!AF180+[3]Nutricion!AF180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[1]Nutricion!AN180+[2]Nutricion!AN180+[3]Nutricion!AN180</f>
        <v>0</v>
      </c>
      <c r="AO180" s="55"/>
      <c r="AP180" s="55"/>
      <c r="AQ180" s="55"/>
      <c r="AR180" s="55"/>
      <c r="AS180" s="56"/>
      <c r="AT180" s="54">
        <f>[1]Nutricion!AT180+[2]Nutricion!AT180+[3]Nutricion!AT180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[1]Nutricion!I181+[2]Nutricion!I181+[3]Nutricion!I181</f>
        <v>0</v>
      </c>
      <c r="J181" s="55"/>
      <c r="K181" s="55"/>
      <c r="L181" s="55"/>
      <c r="M181" s="56"/>
      <c r="N181" s="54">
        <f>[1]Nutricion!N181+[2]Nutricion!N181+[3]Nutricion!N181</f>
        <v>0</v>
      </c>
      <c r="O181" s="55"/>
      <c r="P181" s="55"/>
      <c r="Q181" s="55"/>
      <c r="R181" s="55"/>
      <c r="S181" s="56"/>
      <c r="T181" s="54">
        <f>[1]Nutricion!T181+[2]Nutricion!T181+[3]Nutricion!T181</f>
        <v>0</v>
      </c>
      <c r="U181" s="55"/>
      <c r="V181" s="55"/>
      <c r="W181" s="55"/>
      <c r="X181" s="55"/>
      <c r="Y181" s="56"/>
      <c r="Z181" s="54">
        <f>[1]Nutricion!Z181+[2]Nutricion!Z181+[3]Nutricion!Z181</f>
        <v>0</v>
      </c>
      <c r="AA181" s="55"/>
      <c r="AB181" s="55"/>
      <c r="AC181" s="55"/>
      <c r="AD181" s="55"/>
      <c r="AE181" s="56"/>
      <c r="AF181" s="54">
        <f>[1]Nutricion!AF181+[2]Nutricion!AF181+[3]Nutricion!AF181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[1]Nutricion!AN181+[2]Nutricion!AN181+[3]Nutricion!AN181</f>
        <v>0</v>
      </c>
      <c r="AO181" s="55"/>
      <c r="AP181" s="55"/>
      <c r="AQ181" s="55"/>
      <c r="AR181" s="55"/>
      <c r="AS181" s="56"/>
      <c r="AT181" s="54">
        <f>[1]Nutricion!AT181+[2]Nutricion!AT181+[3]Nutricion!AT181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[1]Nutricion!I182+[2]Nutricion!I182+[3]Nutricion!I182</f>
        <v>0</v>
      </c>
      <c r="J182" s="55"/>
      <c r="K182" s="55"/>
      <c r="L182" s="55"/>
      <c r="M182" s="56"/>
      <c r="N182" s="54">
        <f>[1]Nutricion!N182+[2]Nutricion!N182+[3]Nutricion!N182</f>
        <v>0</v>
      </c>
      <c r="O182" s="55"/>
      <c r="P182" s="55"/>
      <c r="Q182" s="55"/>
      <c r="R182" s="55"/>
      <c r="S182" s="56"/>
      <c r="T182" s="54">
        <f>[1]Nutricion!T182+[2]Nutricion!T182+[3]Nutricion!T182</f>
        <v>0</v>
      </c>
      <c r="U182" s="55"/>
      <c r="V182" s="55"/>
      <c r="W182" s="55"/>
      <c r="X182" s="55"/>
      <c r="Y182" s="56"/>
      <c r="Z182" s="54">
        <f>[1]Nutricion!Z182+[2]Nutricion!Z182+[3]Nutricion!Z182</f>
        <v>0</v>
      </c>
      <c r="AA182" s="55"/>
      <c r="AB182" s="55"/>
      <c r="AC182" s="55"/>
      <c r="AD182" s="55"/>
      <c r="AE182" s="56"/>
      <c r="AF182" s="54">
        <f>[1]Nutricion!AF182+[2]Nutricion!AF182+[3]Nutricion!AF182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[1]Nutricion!AN182+[2]Nutricion!AN182+[3]Nutricion!AN182</f>
        <v>0</v>
      </c>
      <c r="AO182" s="55"/>
      <c r="AP182" s="55"/>
      <c r="AQ182" s="55"/>
      <c r="AR182" s="55"/>
      <c r="AS182" s="56"/>
      <c r="AT182" s="54">
        <f>[1]Nutricion!AT182+[2]Nutricion!AT182+[3]Nutricion!AT182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[1]Nutricion!J186+[2]Nutricion!J186+[3]Nutricion!J186</f>
        <v>429</v>
      </c>
      <c r="K186" s="55"/>
      <c r="L186" s="55"/>
      <c r="M186" s="55"/>
      <c r="N186" s="56"/>
      <c r="O186" s="54">
        <f>[1]Nutricion!O186+[2]Nutricion!O186+[3]Nutricion!O186</f>
        <v>0</v>
      </c>
      <c r="P186" s="55"/>
      <c r="Q186" s="55"/>
      <c r="R186" s="55"/>
      <c r="S186" s="55"/>
      <c r="T186" s="56"/>
      <c r="U186" s="54">
        <f>[1]Nutricion!U186+[2]Nutricion!U186+[3]Nutricion!U186</f>
        <v>0</v>
      </c>
      <c r="V186" s="55"/>
      <c r="W186" s="55"/>
      <c r="X186" s="55"/>
      <c r="Y186" s="55"/>
      <c r="Z186" s="56"/>
      <c r="AA186" s="54">
        <f>[1]Nutricion!AA186+[2]Nutricion!AA186+[3]Nutricion!AA186</f>
        <v>1</v>
      </c>
      <c r="AB186" s="55"/>
      <c r="AC186" s="55"/>
      <c r="AD186" s="55"/>
      <c r="AE186" s="55"/>
      <c r="AF186" s="56"/>
      <c r="AG186" s="54">
        <f>[1]Nutricion!AG186+[2]Nutricion!AG186+[3]Nutricion!AG186</f>
        <v>11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[1]Nutricion!AO186+[2]Nutricion!AO186+[3]Nutricion!AO186</f>
        <v>210</v>
      </c>
      <c r="AP186" s="55"/>
      <c r="AQ186" s="55"/>
      <c r="AR186" s="55"/>
      <c r="AS186" s="55"/>
      <c r="AT186" s="56"/>
      <c r="AU186" s="54">
        <f>[1]Nutricion!AU186+[2]Nutricion!AU186+[3]Nutricion!AU186</f>
        <v>207</v>
      </c>
      <c r="AV186" s="55"/>
      <c r="AW186" s="56"/>
      <c r="AX186" s="2"/>
      <c r="AY186" s="2"/>
      <c r="AZ186" s="2"/>
      <c r="BA186" s="2"/>
      <c r="BB186" s="2"/>
    </row>
    <row r="187" spans="2:54" ht="15.95" customHeight="1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[1]Nutricion!J187+[2]Nutricion!J187+[3]Nutricion!J187</f>
        <v>819</v>
      </c>
      <c r="K187" s="55"/>
      <c r="L187" s="55"/>
      <c r="M187" s="55"/>
      <c r="N187" s="56"/>
      <c r="O187" s="54">
        <f>[1]Nutricion!O187+[2]Nutricion!O187+[3]Nutricion!O187</f>
        <v>0</v>
      </c>
      <c r="P187" s="55"/>
      <c r="Q187" s="55"/>
      <c r="R187" s="55"/>
      <c r="S187" s="55"/>
      <c r="T187" s="56"/>
      <c r="U187" s="54">
        <f>[1]Nutricion!U187+[2]Nutricion!U187+[3]Nutricion!U187</f>
        <v>0</v>
      </c>
      <c r="V187" s="55"/>
      <c r="W187" s="55"/>
      <c r="X187" s="55"/>
      <c r="Y187" s="55"/>
      <c r="Z187" s="56"/>
      <c r="AA187" s="54">
        <f>[1]Nutricion!AA187+[2]Nutricion!AA187+[3]Nutricion!AA187</f>
        <v>3</v>
      </c>
      <c r="AB187" s="55"/>
      <c r="AC187" s="55"/>
      <c r="AD187" s="55"/>
      <c r="AE187" s="55"/>
      <c r="AF187" s="56"/>
      <c r="AG187" s="54">
        <f>[1]Nutricion!AG187+[2]Nutricion!AG187+[3]Nutricion!AG187</f>
        <v>40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[1]Nutricion!AO187+[2]Nutricion!AO187+[3]Nutricion!AO187</f>
        <v>475</v>
      </c>
      <c r="AP187" s="55"/>
      <c r="AQ187" s="55"/>
      <c r="AR187" s="55"/>
      <c r="AS187" s="55"/>
      <c r="AT187" s="56"/>
      <c r="AU187" s="54">
        <f>[1]Nutricion!AU187+[2]Nutricion!AU187+[3]Nutricion!AU187</f>
        <v>301</v>
      </c>
      <c r="AV187" s="55"/>
      <c r="AW187" s="56"/>
      <c r="AX187" s="2"/>
      <c r="AY187" s="2"/>
      <c r="AZ187" s="2"/>
      <c r="BA187" s="2"/>
      <c r="BB187" s="2"/>
    </row>
    <row r="188" spans="2:54" ht="15.95" customHeight="1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[1]Nutricion!J188+[2]Nutricion!J188+[3]Nutricion!J188</f>
        <v>2156</v>
      </c>
      <c r="K188" s="55"/>
      <c r="L188" s="55"/>
      <c r="M188" s="55"/>
      <c r="N188" s="56"/>
      <c r="O188" s="54">
        <f>[1]Nutricion!O188+[2]Nutricion!O188+[3]Nutricion!O188</f>
        <v>0</v>
      </c>
      <c r="P188" s="55"/>
      <c r="Q188" s="55"/>
      <c r="R188" s="55"/>
      <c r="S188" s="55"/>
      <c r="T188" s="56"/>
      <c r="U188" s="54">
        <f>[1]Nutricion!U188+[2]Nutricion!U188+[3]Nutricion!U188</f>
        <v>0</v>
      </c>
      <c r="V188" s="55"/>
      <c r="W188" s="55"/>
      <c r="X188" s="55"/>
      <c r="Y188" s="55"/>
      <c r="Z188" s="56"/>
      <c r="AA188" s="54">
        <f>[1]Nutricion!AA188+[2]Nutricion!AA188+[3]Nutricion!AA188</f>
        <v>19</v>
      </c>
      <c r="AB188" s="55"/>
      <c r="AC188" s="55"/>
      <c r="AD188" s="55"/>
      <c r="AE188" s="55"/>
      <c r="AF188" s="56"/>
      <c r="AG188" s="54">
        <f>[1]Nutricion!AG188+[2]Nutricion!AG188+[3]Nutricion!AG188</f>
        <v>175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[1]Nutricion!AO188+[2]Nutricion!AO188+[3]Nutricion!AO188</f>
        <v>1367</v>
      </c>
      <c r="AP188" s="55"/>
      <c r="AQ188" s="55"/>
      <c r="AR188" s="55"/>
      <c r="AS188" s="55"/>
      <c r="AT188" s="56"/>
      <c r="AU188" s="54">
        <f>[1]Nutricion!AU188+[2]Nutricion!AU188+[3]Nutricion!AU188</f>
        <v>595</v>
      </c>
      <c r="AV188" s="55"/>
      <c r="AW188" s="56"/>
      <c r="AX188" s="2"/>
      <c r="AY188" s="2"/>
      <c r="AZ188" s="2"/>
      <c r="BA188" s="2"/>
      <c r="BB188" s="2"/>
    </row>
    <row r="189" spans="2:54" ht="15.95" customHeight="1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[1]Nutricion!J189+[2]Nutricion!J189+[3]Nutricion!J189</f>
        <v>153</v>
      </c>
      <c r="K189" s="55"/>
      <c r="L189" s="55"/>
      <c r="M189" s="55"/>
      <c r="N189" s="56"/>
      <c r="O189" s="54">
        <f>[1]Nutricion!O189+[2]Nutricion!O189+[3]Nutricion!O189</f>
        <v>0</v>
      </c>
      <c r="P189" s="55"/>
      <c r="Q189" s="55"/>
      <c r="R189" s="55"/>
      <c r="S189" s="55"/>
      <c r="T189" s="56"/>
      <c r="U189" s="54">
        <f>[1]Nutricion!U189+[2]Nutricion!U189+[3]Nutricion!U189</f>
        <v>0</v>
      </c>
      <c r="V189" s="55"/>
      <c r="W189" s="55"/>
      <c r="X189" s="55"/>
      <c r="Y189" s="55"/>
      <c r="Z189" s="56"/>
      <c r="AA189" s="54">
        <f>[1]Nutricion!AA189+[2]Nutricion!AA189+[3]Nutricion!AA189</f>
        <v>3</v>
      </c>
      <c r="AB189" s="55"/>
      <c r="AC189" s="55"/>
      <c r="AD189" s="55"/>
      <c r="AE189" s="55"/>
      <c r="AF189" s="56"/>
      <c r="AG189" s="54">
        <f>[1]Nutricion!AG189+[2]Nutricion!AG189+[3]Nutricion!AG189</f>
        <v>22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[1]Nutricion!AO189+[2]Nutricion!AO189+[3]Nutricion!AO189</f>
        <v>95</v>
      </c>
      <c r="AP189" s="55"/>
      <c r="AQ189" s="55"/>
      <c r="AR189" s="55"/>
      <c r="AS189" s="55"/>
      <c r="AT189" s="56"/>
      <c r="AU189" s="54">
        <f>[1]Nutricion!AU189+[2]Nutricion!AU189+[3]Nutricion!AU189</f>
        <v>33</v>
      </c>
      <c r="AV189" s="55"/>
      <c r="AW189" s="56"/>
      <c r="AX189" s="2"/>
      <c r="AY189" s="2"/>
      <c r="AZ189" s="2"/>
      <c r="BA189" s="2"/>
      <c r="BB189" s="2"/>
    </row>
    <row r="190" spans="2:54" ht="18.2" customHeight="1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[1]Nutricion!J191+[2]Nutricion!J191+[3]Nutricion!J191</f>
        <v>1</v>
      </c>
      <c r="K191" s="43"/>
      <c r="L191" s="43"/>
      <c r="M191" s="43"/>
      <c r="N191" s="44"/>
      <c r="O191" s="42">
        <f>[1]Nutricion!O191+[2]Nutricion!O191+[3]Nutricion!O191</f>
        <v>0</v>
      </c>
      <c r="P191" s="43"/>
      <c r="Q191" s="43"/>
      <c r="R191" s="43"/>
      <c r="S191" s="43"/>
      <c r="T191" s="44"/>
      <c r="U191" s="42">
        <f>[1]Nutricion!U191+[2]Nutricion!U191+[3]Nutricion!U191</f>
        <v>0</v>
      </c>
      <c r="V191" s="43"/>
      <c r="W191" s="43"/>
      <c r="X191" s="43"/>
      <c r="Y191" s="43"/>
      <c r="Z191" s="44"/>
      <c r="AA191" s="42">
        <f>[1]Nutricion!AA191+[2]Nutricion!AA191+[3]Nutricion!AA191</f>
        <v>0</v>
      </c>
      <c r="AB191" s="43"/>
      <c r="AC191" s="43"/>
      <c r="AD191" s="43"/>
      <c r="AE191" s="43"/>
      <c r="AF191" s="44"/>
      <c r="AG191" s="42">
        <f>[1]Nutricion!AG191+[2]Nutricion!AG191+[3]Nutricion!AG191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[1]Nutricion!AO191+[2]Nutricion!AO191+[3]Nutricion!AO191</f>
        <v>0</v>
      </c>
      <c r="AP191" s="43"/>
      <c r="AQ191" s="43"/>
      <c r="AR191" s="43"/>
      <c r="AS191" s="43"/>
      <c r="AT191" s="44"/>
      <c r="AU191" s="42">
        <f>[1]Nutricion!AU191+[2]Nutricion!AU191+[3]Nutricion!AU191</f>
        <v>1</v>
      </c>
      <c r="AV191" s="43"/>
      <c r="AW191" s="44"/>
      <c r="AX191" s="2"/>
      <c r="AY191" s="2"/>
      <c r="AZ191" s="2"/>
      <c r="BA191" s="2"/>
      <c r="BB191" s="2"/>
    </row>
    <row r="192" spans="2:54" ht="15.95" customHeight="1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[1]Nutricion!J192+[2]Nutricion!J192+[3]Nutricion!J192</f>
        <v>4</v>
      </c>
      <c r="K192" s="43"/>
      <c r="L192" s="43"/>
      <c r="M192" s="43"/>
      <c r="N192" s="44"/>
      <c r="O192" s="42">
        <f>[1]Nutricion!O192+[2]Nutricion!O192+[3]Nutricion!O192</f>
        <v>0</v>
      </c>
      <c r="P192" s="43"/>
      <c r="Q192" s="43"/>
      <c r="R192" s="43"/>
      <c r="S192" s="43"/>
      <c r="T192" s="44"/>
      <c r="U192" s="42">
        <f>[1]Nutricion!U192+[2]Nutricion!U192+[3]Nutricion!U192</f>
        <v>0</v>
      </c>
      <c r="V192" s="43"/>
      <c r="W192" s="43"/>
      <c r="X192" s="43"/>
      <c r="Y192" s="43"/>
      <c r="Z192" s="44"/>
      <c r="AA192" s="42">
        <f>[1]Nutricion!AA192+[2]Nutricion!AA192+[3]Nutricion!AA192</f>
        <v>0</v>
      </c>
      <c r="AB192" s="43"/>
      <c r="AC192" s="43"/>
      <c r="AD192" s="43"/>
      <c r="AE192" s="43"/>
      <c r="AF192" s="44"/>
      <c r="AG192" s="42">
        <f>[1]Nutricion!AG192+[2]Nutricion!AG192+[3]Nutricion!AG192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[1]Nutricion!AO192+[2]Nutricion!AO192+[3]Nutricion!AO192</f>
        <v>0</v>
      </c>
      <c r="AP192" s="43"/>
      <c r="AQ192" s="43"/>
      <c r="AR192" s="43"/>
      <c r="AS192" s="43"/>
      <c r="AT192" s="44"/>
      <c r="AU192" s="42">
        <f>[1]Nutricion!AU192+[2]Nutricion!AU192+[3]Nutricion!AU192</f>
        <v>4</v>
      </c>
      <c r="AV192" s="43"/>
      <c r="AW192" s="44"/>
      <c r="AX192" s="2"/>
      <c r="AY192" s="2"/>
      <c r="AZ192" s="2"/>
      <c r="BA192" s="2"/>
      <c r="BB192" s="2"/>
    </row>
    <row r="193" spans="2:54" ht="15.95" customHeight="1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[1]Nutricion!J193+[2]Nutricion!J193+[3]Nutricion!J193</f>
        <v>4</v>
      </c>
      <c r="K193" s="43"/>
      <c r="L193" s="43"/>
      <c r="M193" s="43"/>
      <c r="N193" s="44"/>
      <c r="O193" s="42">
        <f>[1]Nutricion!O193+[2]Nutricion!O193+[3]Nutricion!O193</f>
        <v>0</v>
      </c>
      <c r="P193" s="43"/>
      <c r="Q193" s="43"/>
      <c r="R193" s="43"/>
      <c r="S193" s="43"/>
      <c r="T193" s="44"/>
      <c r="U193" s="42">
        <f>[1]Nutricion!U193+[2]Nutricion!U193+[3]Nutricion!U193</f>
        <v>0</v>
      </c>
      <c r="V193" s="43"/>
      <c r="W193" s="43"/>
      <c r="X193" s="43"/>
      <c r="Y193" s="43"/>
      <c r="Z193" s="44"/>
      <c r="AA193" s="42">
        <f>[1]Nutricion!AA193+[2]Nutricion!AA193+[3]Nutricion!AA193</f>
        <v>0</v>
      </c>
      <c r="AB193" s="43"/>
      <c r="AC193" s="43"/>
      <c r="AD193" s="43"/>
      <c r="AE193" s="43"/>
      <c r="AF193" s="44"/>
      <c r="AG193" s="42">
        <f>[1]Nutricion!AG193+[2]Nutricion!AG193+[3]Nutricion!AG193</f>
        <v>1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[1]Nutricion!AO193+[2]Nutricion!AO193+[3]Nutricion!AO193</f>
        <v>2</v>
      </c>
      <c r="AP193" s="43"/>
      <c r="AQ193" s="43"/>
      <c r="AR193" s="43"/>
      <c r="AS193" s="43"/>
      <c r="AT193" s="44"/>
      <c r="AU193" s="42">
        <f>[1]Nutricion!AU193+[2]Nutricion!AU193+[3]Nutricion!AU193</f>
        <v>1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[1]Nutricion!I199+[2]Nutricion!I199+[3]Nutricion!I199</f>
        <v>41</v>
      </c>
      <c r="J199" s="9"/>
      <c r="K199" s="9"/>
      <c r="L199" s="9"/>
      <c r="M199" s="7"/>
      <c r="N199" s="8">
        <f>[1]Nutricion!N199+[2]Nutricion!N199+[3]Nutricion!N199</f>
        <v>460</v>
      </c>
      <c r="O199" s="9"/>
      <c r="P199" s="9"/>
      <c r="Q199" s="9"/>
      <c r="R199" s="9"/>
      <c r="S199" s="7"/>
      <c r="T199" s="8">
        <f>[1]Nutricion!T199+[2]Nutricion!T199+[3]Nutricion!T199</f>
        <v>41</v>
      </c>
      <c r="U199" s="9"/>
      <c r="V199" s="9"/>
      <c r="W199" s="7"/>
      <c r="X199" s="8">
        <f>[1]Nutricion!X199+[2]Nutricion!X199+[3]Nutricion!X199</f>
        <v>460</v>
      </c>
      <c r="Y199" s="9"/>
      <c r="Z199" s="9"/>
      <c r="AA199" s="9"/>
      <c r="AB199" s="9"/>
      <c r="AC199" s="7"/>
      <c r="AD199" s="8">
        <f>[1]Nutricion!AD199+[2]Nutricion!AD199+[3]Nutricion!AD199</f>
        <v>0</v>
      </c>
      <c r="AE199" s="9"/>
      <c r="AF199" s="9"/>
      <c r="AG199" s="9"/>
      <c r="AH199" s="9"/>
      <c r="AI199" s="9"/>
      <c r="AJ199" s="9"/>
      <c r="AK199" s="7"/>
      <c r="AL199" s="8">
        <f>[1]Nutricion!AL199+[2]Nutricion!AL199+[3]Nutricion!AL199</f>
        <v>0</v>
      </c>
      <c r="AM199" s="9"/>
      <c r="AN199" s="9"/>
      <c r="AO199" s="9"/>
      <c r="AP199" s="9"/>
      <c r="AQ199" s="7"/>
    </row>
    <row r="200" spans="2:54" s="3" customFormat="1" ht="15.75" customHeight="1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[1]Nutricion!I200+[2]Nutricion!I200+[3]Nutricion!I200</f>
        <v>3</v>
      </c>
      <c r="J200" s="9"/>
      <c r="K200" s="9"/>
      <c r="L200" s="9"/>
      <c r="M200" s="7"/>
      <c r="N200" s="8">
        <f>[1]Nutricion!N200+[2]Nutricion!N200+[3]Nutricion!N200</f>
        <v>10</v>
      </c>
      <c r="O200" s="9"/>
      <c r="P200" s="9"/>
      <c r="Q200" s="9"/>
      <c r="R200" s="9"/>
      <c r="S200" s="7"/>
      <c r="T200" s="8">
        <f>[1]Nutricion!T200+[2]Nutricion!T200+[3]Nutricion!T200</f>
        <v>3</v>
      </c>
      <c r="U200" s="9"/>
      <c r="V200" s="9"/>
      <c r="W200" s="7"/>
      <c r="X200" s="8">
        <f>[1]Nutricion!X200+[2]Nutricion!X200+[3]Nutricion!X200</f>
        <v>10</v>
      </c>
      <c r="Y200" s="9"/>
      <c r="Z200" s="9"/>
      <c r="AA200" s="9"/>
      <c r="AB200" s="9"/>
      <c r="AC200" s="7"/>
      <c r="AD200" s="8">
        <f>[1]Nutricion!AD200+[2]Nutricion!AD200+[3]Nutricion!AD200</f>
        <v>0</v>
      </c>
      <c r="AE200" s="9"/>
      <c r="AF200" s="9"/>
      <c r="AG200" s="9"/>
      <c r="AH200" s="9"/>
      <c r="AI200" s="9"/>
      <c r="AJ200" s="9"/>
      <c r="AK200" s="7"/>
      <c r="AL200" s="8">
        <f>[1]Nutricion!AL200+[2]Nutricion!AL200+[3]Nutricion!AL200</f>
        <v>0</v>
      </c>
      <c r="AM200" s="9"/>
      <c r="AN200" s="9"/>
      <c r="AO200" s="9"/>
      <c r="AP200" s="9"/>
      <c r="AQ200" s="7"/>
    </row>
    <row r="201" spans="2:54" s="3" customFormat="1" ht="15.75" customHeight="1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[1]Nutricion!I201+[2]Nutricion!I201+[3]Nutricion!I201</f>
        <v>1</v>
      </c>
      <c r="J201" s="9"/>
      <c r="K201" s="9"/>
      <c r="L201" s="9"/>
      <c r="M201" s="7"/>
      <c r="N201" s="8">
        <f>[1]Nutricion!N201+[2]Nutricion!N201+[3]Nutricion!N201</f>
        <v>30</v>
      </c>
      <c r="O201" s="9"/>
      <c r="P201" s="9"/>
      <c r="Q201" s="9"/>
      <c r="R201" s="9"/>
      <c r="S201" s="7"/>
      <c r="T201" s="8">
        <f>[1]Nutricion!T201+[2]Nutricion!T201+[3]Nutricion!T201</f>
        <v>1</v>
      </c>
      <c r="U201" s="9"/>
      <c r="V201" s="9"/>
      <c r="W201" s="7"/>
      <c r="X201" s="8">
        <f>[1]Nutricion!X201+[2]Nutricion!X201+[3]Nutricion!X201</f>
        <v>30</v>
      </c>
      <c r="Y201" s="9"/>
      <c r="Z201" s="9"/>
      <c r="AA201" s="9"/>
      <c r="AB201" s="9"/>
      <c r="AC201" s="7"/>
      <c r="AD201" s="8">
        <f>[1]Nutricion!AD201+[2]Nutricion!AD201+[3]Nutricion!AD201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[1]Nutricion!AL201+[2]Nutricion!AL201+[3]Nutricion!AL201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>
      <c r="C206" s="29" t="s">
        <v>189</v>
      </c>
      <c r="D206" s="9"/>
      <c r="E206" s="9"/>
      <c r="F206" s="9"/>
      <c r="G206" s="9"/>
      <c r="H206" s="7"/>
      <c r="J206" s="8">
        <f>[1]Nutricion!J206+[2]Nutricion!J206+[3]Nutricion!J206</f>
        <v>0</v>
      </c>
      <c r="K206" s="9"/>
      <c r="L206" s="9"/>
      <c r="M206" s="7"/>
      <c r="O206" s="8">
        <f>[1]Nutricion!O206+[2]Nutricion!O206+[3]Nutricion!O206</f>
        <v>0</v>
      </c>
      <c r="P206" s="9"/>
      <c r="Q206" s="9"/>
      <c r="R206" s="9"/>
      <c r="S206" s="7"/>
      <c r="U206" s="8">
        <f>[1]Nutricion!U206+[2]Nutricion!U206+[3]Nutricion!U206</f>
        <v>0</v>
      </c>
      <c r="V206" s="9"/>
      <c r="W206" s="7"/>
      <c r="Y206" s="8">
        <f>[1]Nutricion!Y206+[2]Nutricion!Y206+[3]Nutricion!Y206</f>
        <v>0</v>
      </c>
      <c r="Z206" s="9"/>
      <c r="AA206" s="9"/>
      <c r="AB206" s="9"/>
      <c r="AC206" s="7"/>
      <c r="AE206" s="8">
        <f>[1]Nutricion!AE206+[2]Nutricion!AE206+[3]Nutricion!AE206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[1]Nutricion!AM206+[2]Nutricion!AM206+[3]Nutricion!AM206</f>
        <v>0</v>
      </c>
      <c r="AN206" s="9"/>
      <c r="AO206" s="9"/>
      <c r="AP206" s="9"/>
      <c r="AQ206" s="7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>
      <c r="C210" s="29" t="s">
        <v>191</v>
      </c>
      <c r="D210" s="9"/>
      <c r="E210" s="9"/>
      <c r="F210" s="9"/>
      <c r="G210" s="9"/>
      <c r="H210" s="7"/>
      <c r="J210" s="35">
        <f>[1]Nutricion!J210+[2]Nutricion!J210+[3]Nutricion!J210</f>
        <v>0</v>
      </c>
      <c r="K210" s="9"/>
      <c r="L210" s="9"/>
      <c r="M210" s="7"/>
      <c r="O210" s="8">
        <f>[1]Nutricion!O210+[2]Nutricion!O210+[3]Nutricion!O210</f>
        <v>0</v>
      </c>
      <c r="P210" s="9"/>
      <c r="Q210" s="9"/>
      <c r="R210" s="9"/>
      <c r="S210" s="7"/>
      <c r="U210" s="8">
        <f>[1]Nutricion!U210+[2]Nutricion!U210+[3]Nutricion!U210</f>
        <v>0</v>
      </c>
      <c r="V210" s="9"/>
      <c r="W210" s="7"/>
    </row>
    <row r="211" spans="2:54" s="3" customFormat="1" ht="15.2" customHeight="1">
      <c r="C211" s="29" t="s">
        <v>192</v>
      </c>
      <c r="D211" s="9"/>
      <c r="E211" s="9"/>
      <c r="F211" s="9"/>
      <c r="G211" s="9"/>
      <c r="H211" s="7"/>
      <c r="J211" s="35">
        <f>[1]Nutricion!J211+[2]Nutricion!J211+[3]Nutricion!J211</f>
        <v>0</v>
      </c>
      <c r="K211" s="9"/>
      <c r="L211" s="9"/>
      <c r="M211" s="7"/>
      <c r="O211" s="8">
        <f>[1]Nutricion!O211+[2]Nutricion!O211+[3]Nutricion!O211</f>
        <v>0</v>
      </c>
      <c r="P211" s="9"/>
      <c r="Q211" s="9"/>
      <c r="R211" s="9"/>
      <c r="S211" s="7"/>
      <c r="U211" s="8">
        <f>[1]Nutricion!U211+[2]Nutricion!U211+[3]Nutricion!U211</f>
        <v>0</v>
      </c>
      <c r="V211" s="9"/>
      <c r="W211" s="7"/>
    </row>
    <row r="212" spans="2:54" s="3" customFormat="1" ht="18" customHeight="1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>
      <c r="C213" s="31" t="s">
        <v>194</v>
      </c>
      <c r="D213" s="9"/>
      <c r="E213" s="9"/>
      <c r="F213" s="9"/>
      <c r="G213" s="9"/>
      <c r="H213" s="7"/>
      <c r="J213" s="8">
        <f>[1]Nutricion!J213+[2]Nutricion!J213+[3]Nutricion!J213</f>
        <v>0</v>
      </c>
      <c r="K213" s="9"/>
      <c r="L213" s="9"/>
      <c r="M213" s="7"/>
      <c r="O213" s="8">
        <f>[1]Nutricion!O213+[2]Nutricion!O213+[3]Nutricion!O213</f>
        <v>0</v>
      </c>
      <c r="P213" s="9"/>
      <c r="Q213" s="9"/>
      <c r="R213" s="9"/>
      <c r="S213" s="7"/>
      <c r="U213" s="8">
        <f>[1]Nutricion!U213+[2]Nutricion!U213+[3]Nutricion!U213</f>
        <v>0</v>
      </c>
      <c r="V213" s="9"/>
      <c r="W213" s="7"/>
    </row>
    <row r="214" spans="2:54" s="3" customFormat="1" ht="16.5" customHeight="1">
      <c r="C214" s="31" t="s">
        <v>195</v>
      </c>
      <c r="D214" s="9"/>
      <c r="E214" s="9"/>
      <c r="F214" s="9"/>
      <c r="G214" s="9"/>
      <c r="H214" s="7"/>
      <c r="J214" s="8">
        <f>[1]Nutricion!J214+[2]Nutricion!J214+[3]Nutricion!J214</f>
        <v>0</v>
      </c>
      <c r="K214" s="9"/>
      <c r="L214" s="9"/>
      <c r="M214" s="7"/>
      <c r="O214" s="8">
        <f>[1]Nutricion!O214+[2]Nutricion!O214+[3]Nutricion!O214</f>
        <v>0</v>
      </c>
      <c r="P214" s="9"/>
      <c r="Q214" s="9"/>
      <c r="R214" s="9"/>
      <c r="S214" s="7"/>
      <c r="U214" s="8">
        <f>[1]Nutricion!U214+[2]Nutricion!U214+[3]Nutricion!U214</f>
        <v>0</v>
      </c>
      <c r="V214" s="9"/>
      <c r="W214" s="7"/>
    </row>
    <row r="215" spans="2:54" s="3" customFormat="1" ht="16.5" customHeight="1">
      <c r="C215" s="31" t="s">
        <v>196</v>
      </c>
      <c r="D215" s="9"/>
      <c r="E215" s="9"/>
      <c r="F215" s="9"/>
      <c r="G215" s="9"/>
      <c r="H215" s="7"/>
      <c r="J215" s="8">
        <f>[1]Nutricion!J215+[2]Nutricion!J215+[3]Nutricion!J215</f>
        <v>0</v>
      </c>
      <c r="K215" s="9"/>
      <c r="L215" s="9"/>
      <c r="M215" s="7"/>
      <c r="O215" s="8">
        <f>[1]Nutricion!O215+[2]Nutricion!O215+[3]Nutricion!O215</f>
        <v>0</v>
      </c>
      <c r="P215" s="9"/>
      <c r="Q215" s="9"/>
      <c r="R215" s="9"/>
      <c r="S215" s="7"/>
      <c r="U215" s="8">
        <f>[1]Nutricion!U215+[2]Nutricion!U215+[3]Nutricion!U215</f>
        <v>0</v>
      </c>
      <c r="V215" s="9"/>
      <c r="W215" s="7"/>
    </row>
    <row r="216" spans="2:54" s="3" customFormat="1" ht="16.5" customHeight="1">
      <c r="C216" s="31" t="s">
        <v>197</v>
      </c>
      <c r="D216" s="9"/>
      <c r="E216" s="9"/>
      <c r="F216" s="9"/>
      <c r="G216" s="9"/>
      <c r="H216" s="7"/>
      <c r="J216" s="8">
        <f>[1]Nutricion!J216+[2]Nutricion!J216+[3]Nutricion!J216</f>
        <v>0</v>
      </c>
      <c r="K216" s="9"/>
      <c r="L216" s="9"/>
      <c r="M216" s="7"/>
      <c r="O216" s="8">
        <f>[1]Nutricion!O216+[2]Nutricion!O216+[3]Nutricion!O216</f>
        <v>0</v>
      </c>
      <c r="P216" s="9"/>
      <c r="Q216" s="9"/>
      <c r="R216" s="9"/>
      <c r="S216" s="7"/>
      <c r="U216" s="8">
        <f>[1]Nutricion!U216+[2]Nutricion!U216+[3]Nutricion!U216</f>
        <v>0</v>
      </c>
      <c r="V216" s="9"/>
      <c r="W216" s="7"/>
    </row>
    <row r="217" spans="2:54" s="3" customFormat="1" ht="34.700000000000003" customHeight="1"/>
    <row r="218" spans="2:54" s="3" customFormat="1" ht="26.25" customHeight="1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/>
    <row r="220" spans="2:54" s="3" customFormat="1" ht="18" customHeight="1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>
      <c r="B223" s="6" t="s">
        <v>159</v>
      </c>
      <c r="C223" s="7"/>
      <c r="D223" s="4">
        <f>[1]Nutricion!D223+[2]Nutricion!D223+[3]Nutricion!D223</f>
        <v>0</v>
      </c>
      <c r="E223" s="4">
        <f>[1]Nutricion!E223+[2]Nutricion!E223+[3]Nutricion!E223</f>
        <v>0</v>
      </c>
      <c r="F223" s="4">
        <f>[1]Nutricion!F223+[2]Nutricion!F223+[3]Nutricion!F223</f>
        <v>0</v>
      </c>
      <c r="H223" s="8">
        <f>[1]Nutricion!H223+[2]Nutricion!H223+[3]Nutricion!H223</f>
        <v>0</v>
      </c>
      <c r="I223" s="9"/>
      <c r="J223" s="7"/>
      <c r="L223" s="8">
        <f>[1]Nutricion!L223+[2]Nutricion!L223+[3]Nutricion!L223</f>
        <v>0</v>
      </c>
      <c r="M223" s="9"/>
      <c r="N223" s="9"/>
      <c r="O223" s="7"/>
    </row>
    <row r="224" spans="2:54" s="3" customFormat="1" ht="16.5">
      <c r="B224" s="6" t="s">
        <v>160</v>
      </c>
      <c r="C224" s="7"/>
      <c r="D224" s="4">
        <f>[1]Nutricion!D224+[2]Nutricion!D224+[3]Nutricion!D224</f>
        <v>0</v>
      </c>
      <c r="E224" s="4">
        <f>[1]Nutricion!E224+[2]Nutricion!E224+[3]Nutricion!E224</f>
        <v>0</v>
      </c>
      <c r="F224" s="4">
        <f>[1]Nutricion!F224+[2]Nutricion!F224+[3]Nutricion!F224</f>
        <v>0</v>
      </c>
      <c r="H224" s="8">
        <f>[1]Nutricion!H224+[2]Nutricion!H224+[3]Nutricion!H224</f>
        <v>0</v>
      </c>
      <c r="I224" s="9"/>
      <c r="J224" s="7"/>
      <c r="L224" s="8">
        <f>[1]Nutricion!L224+[2]Nutricion!L224+[3]Nutricion!L224</f>
        <v>0</v>
      </c>
      <c r="M224" s="9"/>
      <c r="N224" s="9"/>
      <c r="O224" s="7"/>
    </row>
    <row r="225" spans="2:51" s="3" customFormat="1" ht="16.5">
      <c r="B225" s="6" t="s">
        <v>161</v>
      </c>
      <c r="C225" s="7"/>
      <c r="D225" s="4">
        <f>[1]Nutricion!D225+[2]Nutricion!D225+[3]Nutricion!D225</f>
        <v>0</v>
      </c>
      <c r="E225" s="4">
        <f>[1]Nutricion!E225+[2]Nutricion!E225+[3]Nutricion!E225</f>
        <v>0</v>
      </c>
      <c r="F225" s="4">
        <f>[1]Nutricion!F225+[2]Nutricion!F225+[3]Nutricion!F225</f>
        <v>0</v>
      </c>
      <c r="H225" s="8">
        <f>[1]Nutricion!H225+[2]Nutricion!H225+[3]Nutricion!H225</f>
        <v>0</v>
      </c>
      <c r="I225" s="9"/>
      <c r="J225" s="7"/>
      <c r="L225" s="8">
        <f>[1]Nutricion!L225+[2]Nutricion!L225+[3]Nutricion!L225</f>
        <v>0</v>
      </c>
      <c r="M225" s="9"/>
      <c r="N225" s="9"/>
      <c r="O225" s="7"/>
    </row>
    <row r="226" spans="2:51" s="3" customFormat="1" ht="16.5">
      <c r="B226" s="6" t="s">
        <v>162</v>
      </c>
      <c r="C226" s="7"/>
      <c r="D226" s="4">
        <f>[1]Nutricion!D226+[2]Nutricion!D226+[3]Nutricion!D226</f>
        <v>0</v>
      </c>
      <c r="E226" s="4">
        <f>[1]Nutricion!E226+[2]Nutricion!E226+[3]Nutricion!E226</f>
        <v>0</v>
      </c>
      <c r="F226" s="4">
        <f>[1]Nutricion!F226+[2]Nutricion!F226+[3]Nutricion!F226</f>
        <v>0</v>
      </c>
      <c r="H226" s="8">
        <f>[1]Nutricion!H226+[2]Nutricion!H226+[3]Nutricion!H226</f>
        <v>0</v>
      </c>
      <c r="I226" s="9"/>
      <c r="J226" s="7"/>
      <c r="L226" s="8">
        <f>[1]Nutricion!L226+[2]Nutricion!L226+[3]Nutricion!L226</f>
        <v>0</v>
      </c>
      <c r="M226" s="9"/>
      <c r="N226" s="9"/>
      <c r="O226" s="7"/>
    </row>
    <row r="227" spans="2:51" s="3" customFormat="1" ht="16.5">
      <c r="B227" s="6" t="s">
        <v>163</v>
      </c>
      <c r="C227" s="7"/>
      <c r="D227" s="4">
        <f>[1]Nutricion!D227+[2]Nutricion!D227+[3]Nutricion!D227</f>
        <v>0</v>
      </c>
      <c r="E227" s="4">
        <f>[1]Nutricion!E227+[2]Nutricion!E227+[3]Nutricion!E227</f>
        <v>4</v>
      </c>
      <c r="F227" s="4">
        <f>[1]Nutricion!F227+[2]Nutricion!F227+[3]Nutricion!F227</f>
        <v>0</v>
      </c>
      <c r="H227" s="8">
        <f>[1]Nutricion!H227+[2]Nutricion!H227+[3]Nutricion!H227</f>
        <v>0</v>
      </c>
      <c r="I227" s="9"/>
      <c r="J227" s="7"/>
      <c r="L227" s="8">
        <f>[1]Nutricion!L227+[2]Nutricion!L227+[3]Nutricion!L227</f>
        <v>0</v>
      </c>
      <c r="M227" s="9"/>
      <c r="N227" s="9"/>
      <c r="O227" s="7"/>
    </row>
    <row r="228" spans="2:51" s="3" customFormat="1" ht="16.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>
      <c r="B229" s="6" t="s">
        <v>172</v>
      </c>
      <c r="C229" s="7"/>
      <c r="D229" s="4">
        <f>[1]Nutricion!D229+[2]Nutricion!D229+[3]Nutricion!D229</f>
        <v>2</v>
      </c>
      <c r="E229" s="4">
        <f>[1]Nutricion!E229+[2]Nutricion!E229+[3]Nutricion!E229</f>
        <v>1</v>
      </c>
      <c r="F229" s="4">
        <f>[1]Nutricion!F229+[2]Nutricion!F229+[3]Nutricion!F229</f>
        <v>1</v>
      </c>
      <c r="H229" s="8">
        <f>[1]Nutricion!H229+[2]Nutricion!H229+[3]Nutricion!H229</f>
        <v>1</v>
      </c>
      <c r="I229" s="9"/>
      <c r="J229" s="7"/>
      <c r="L229" s="8">
        <f>[1]Nutricion!L229+[2]Nutricion!L229+[3]Nutricion!L229</f>
        <v>1</v>
      </c>
      <c r="M229" s="9"/>
      <c r="N229" s="9"/>
      <c r="O229" s="7"/>
      <c r="Q229" s="4">
        <f>[1]Nutricion!Q229+[2]Nutricion!Q229+[3]Nutricion!Q229</f>
        <v>0</v>
      </c>
      <c r="S229" s="8">
        <f>[1]Nutricion!S229+[2]Nutricion!S229+[3]Nutricion!S229</f>
        <v>0</v>
      </c>
      <c r="T229" s="9"/>
      <c r="U229" s="7"/>
      <c r="W229" s="8">
        <f>[1]Nutricion!W229+[2]Nutricion!W229+[3]Nutricion!W229</f>
        <v>0</v>
      </c>
      <c r="X229" s="9"/>
      <c r="Y229" s="9"/>
      <c r="Z229" s="9"/>
      <c r="AA229" s="7"/>
      <c r="AC229" s="8">
        <f>[1]Nutricion!AC229+[2]Nutricion!AC229+[3]Nutricion!AC229</f>
        <v>0</v>
      </c>
      <c r="AD229" s="9"/>
      <c r="AE229" s="9"/>
      <c r="AF229" s="9"/>
      <c r="AG229" s="7"/>
      <c r="AI229" s="4">
        <f>[1]Nutricion!AI229+[2]Nutricion!AI229+[3]Nutricion!AI229</f>
        <v>0</v>
      </c>
      <c r="AK229" s="8">
        <f>[1]Nutricion!AK229+[2]Nutricion!AK229+[3]Nutricion!AK229</f>
        <v>0</v>
      </c>
      <c r="AL229" s="9"/>
      <c r="AM229" s="9"/>
      <c r="AN229" s="9"/>
      <c r="AO229" s="7"/>
      <c r="AP229" s="8">
        <f>[1]Nutricion!AP229+[2]Nutricion!AP229+[3]Nutricion!AP229</f>
        <v>0</v>
      </c>
      <c r="AQ229" s="9"/>
      <c r="AR229" s="9"/>
      <c r="AS229" s="9"/>
      <c r="AT229" s="9"/>
      <c r="AU229" s="7"/>
      <c r="AV229" s="8">
        <f>[1]Nutricion!AV229+[2]Nutricion!AV229+[3]Nutricion!AV229</f>
        <v>1</v>
      </c>
      <c r="AW229" s="9"/>
      <c r="AX229" s="9"/>
      <c r="AY229" s="7"/>
    </row>
    <row r="230" spans="2:51" s="3" customFormat="1" ht="16.5">
      <c r="B230" s="6" t="s">
        <v>173</v>
      </c>
      <c r="C230" s="7"/>
      <c r="D230" s="4">
        <f>[1]Nutricion!D230+[2]Nutricion!D230+[3]Nutricion!D230</f>
        <v>1</v>
      </c>
      <c r="E230" s="4">
        <f>[1]Nutricion!E230+[2]Nutricion!E230+[3]Nutricion!E230</f>
        <v>0</v>
      </c>
      <c r="F230" s="4">
        <f>[1]Nutricion!F230+[2]Nutricion!F230+[3]Nutricion!F230</f>
        <v>0</v>
      </c>
      <c r="H230" s="8">
        <f>[1]Nutricion!H230+[2]Nutricion!H230+[3]Nutricion!H230</f>
        <v>1</v>
      </c>
      <c r="I230" s="9"/>
      <c r="J230" s="7"/>
      <c r="L230" s="8">
        <f>[1]Nutricion!L230+[2]Nutricion!L230+[3]Nutricion!L230</f>
        <v>0</v>
      </c>
      <c r="M230" s="9"/>
      <c r="N230" s="9"/>
      <c r="O230" s="7"/>
      <c r="Q230" s="4">
        <f>[1]Nutricion!Q230+[2]Nutricion!Q230+[3]Nutricion!Q230</f>
        <v>0</v>
      </c>
      <c r="S230" s="8">
        <f>[1]Nutricion!S230+[2]Nutricion!S230+[3]Nutricion!S230</f>
        <v>0</v>
      </c>
      <c r="T230" s="9"/>
      <c r="U230" s="7"/>
      <c r="W230" s="8">
        <f>[1]Nutricion!W230+[2]Nutricion!W230+[3]Nutricion!W230</f>
        <v>0</v>
      </c>
      <c r="X230" s="9"/>
      <c r="Y230" s="9"/>
      <c r="Z230" s="9"/>
      <c r="AA230" s="7"/>
      <c r="AC230" s="8">
        <f>[1]Nutricion!AC230+[2]Nutricion!AC230+[3]Nutricion!AC230</f>
        <v>0</v>
      </c>
      <c r="AD230" s="9"/>
      <c r="AE230" s="9"/>
      <c r="AF230" s="9"/>
      <c r="AG230" s="7"/>
      <c r="AI230" s="4">
        <f>[1]Nutricion!AI230+[2]Nutricion!AI230+[3]Nutricion!AI230</f>
        <v>0</v>
      </c>
      <c r="AK230" s="8">
        <f>[1]Nutricion!AK230+[2]Nutricion!AK230+[3]Nutricion!AK230</f>
        <v>0</v>
      </c>
      <c r="AL230" s="9"/>
      <c r="AM230" s="9"/>
      <c r="AN230" s="9"/>
      <c r="AO230" s="7"/>
      <c r="AP230" s="8">
        <f>[1]Nutricion!AP230+[2]Nutricion!AP230+[3]Nutricion!AP230</f>
        <v>0</v>
      </c>
      <c r="AQ230" s="9"/>
      <c r="AR230" s="9"/>
      <c r="AS230" s="9"/>
      <c r="AT230" s="9"/>
      <c r="AU230" s="7"/>
      <c r="AV230" s="8">
        <f>[1]Nutricion!AV230+[2]Nutricion!AV230+[3]Nutricion!AV230</f>
        <v>0</v>
      </c>
      <c r="AW230" s="9"/>
      <c r="AX230" s="9"/>
      <c r="AY230" s="7"/>
    </row>
    <row r="231" spans="2:51" s="3" customFormat="1" ht="16.5">
      <c r="B231" s="6" t="s">
        <v>174</v>
      </c>
      <c r="C231" s="7"/>
      <c r="D231" s="4">
        <f>[1]Nutricion!D231+[2]Nutricion!D231+[3]Nutricion!D231</f>
        <v>4</v>
      </c>
      <c r="E231" s="4">
        <f>[1]Nutricion!E231+[2]Nutricion!E231+[3]Nutricion!E231</f>
        <v>0</v>
      </c>
      <c r="F231" s="4">
        <f>[1]Nutricion!F231+[2]Nutricion!F231+[3]Nutricion!F231</f>
        <v>0</v>
      </c>
      <c r="H231" s="8">
        <f>[1]Nutricion!H231+[2]Nutricion!H231+[3]Nutricion!H231</f>
        <v>1</v>
      </c>
      <c r="I231" s="9"/>
      <c r="J231" s="7"/>
      <c r="L231" s="8">
        <f>[1]Nutricion!L231+[2]Nutricion!L231+[3]Nutricion!L231</f>
        <v>0</v>
      </c>
      <c r="M231" s="9"/>
      <c r="N231" s="9"/>
      <c r="O231" s="7"/>
      <c r="Q231" s="4">
        <f>[1]Nutricion!Q231+[2]Nutricion!Q231+[3]Nutricion!Q231</f>
        <v>0</v>
      </c>
      <c r="S231" s="8">
        <f>[1]Nutricion!S231+[2]Nutricion!S231+[3]Nutricion!S231</f>
        <v>0</v>
      </c>
      <c r="T231" s="9"/>
      <c r="U231" s="7"/>
      <c r="W231" s="8">
        <f>[1]Nutricion!W231+[2]Nutricion!W231+[3]Nutricion!W231</f>
        <v>0</v>
      </c>
      <c r="X231" s="9"/>
      <c r="Y231" s="9"/>
      <c r="Z231" s="9"/>
      <c r="AA231" s="7"/>
      <c r="AC231" s="8">
        <f>[1]Nutricion!AC231+[2]Nutricion!AC231+[3]Nutricion!AC231</f>
        <v>1</v>
      </c>
      <c r="AD231" s="9"/>
      <c r="AE231" s="9"/>
      <c r="AF231" s="9"/>
      <c r="AG231" s="7"/>
      <c r="AI231" s="4">
        <f>[1]Nutricion!AI231+[2]Nutricion!AI231+[3]Nutricion!AI231</f>
        <v>0</v>
      </c>
      <c r="AK231" s="8">
        <f>[1]Nutricion!AK231+[2]Nutricion!AK231+[3]Nutricion!AK231</f>
        <v>0</v>
      </c>
      <c r="AL231" s="9"/>
      <c r="AM231" s="9"/>
      <c r="AN231" s="9"/>
      <c r="AO231" s="7"/>
      <c r="AP231" s="8">
        <f>[1]Nutricion!AP231+[2]Nutricion!AP231+[3]Nutricion!AP231</f>
        <v>0</v>
      </c>
      <c r="AQ231" s="9"/>
      <c r="AR231" s="9"/>
      <c r="AS231" s="9"/>
      <c r="AT231" s="9"/>
      <c r="AU231" s="7"/>
      <c r="AV231" s="8">
        <f>[1]Nutricion!AV231+[2]Nutricion!AV231+[3]Nutricion!AV231</f>
        <v>0</v>
      </c>
      <c r="AW231" s="9"/>
      <c r="AX231" s="9"/>
      <c r="AY231" s="7"/>
    </row>
    <row r="232" spans="2:51" s="3" customFormat="1" ht="16.5">
      <c r="B232" s="6" t="s">
        <v>175</v>
      </c>
      <c r="C232" s="7"/>
      <c r="D232" s="4">
        <f>[1]Nutricion!D232+[2]Nutricion!D232+[3]Nutricion!D232</f>
        <v>2</v>
      </c>
      <c r="E232" s="4">
        <f>[1]Nutricion!E232+[2]Nutricion!E232+[3]Nutricion!E232</f>
        <v>1</v>
      </c>
      <c r="F232" s="4">
        <f>[1]Nutricion!F232+[2]Nutricion!F232+[3]Nutricion!F232</f>
        <v>0</v>
      </c>
      <c r="H232" s="8">
        <f>[1]Nutricion!H232+[2]Nutricion!H232+[3]Nutricion!H232</f>
        <v>0</v>
      </c>
      <c r="I232" s="9"/>
      <c r="J232" s="7"/>
      <c r="L232" s="8">
        <f>[1]Nutricion!L232+[2]Nutricion!L232+[3]Nutricion!L232</f>
        <v>0</v>
      </c>
      <c r="M232" s="9"/>
      <c r="N232" s="9"/>
      <c r="O232" s="7"/>
      <c r="Q232" s="4">
        <f>[1]Nutricion!Q232+[2]Nutricion!Q232+[3]Nutricion!Q232</f>
        <v>0</v>
      </c>
      <c r="S232" s="8">
        <f>[1]Nutricion!S232+[2]Nutricion!S232+[3]Nutricion!S232</f>
        <v>0</v>
      </c>
      <c r="T232" s="9"/>
      <c r="U232" s="7"/>
      <c r="W232" s="8">
        <f>[1]Nutricion!W232+[2]Nutricion!W232+[3]Nutricion!W232</f>
        <v>0</v>
      </c>
      <c r="X232" s="9"/>
      <c r="Y232" s="9"/>
      <c r="Z232" s="9"/>
      <c r="AA232" s="7"/>
      <c r="AC232" s="8">
        <f>[1]Nutricion!AC232+[2]Nutricion!AC232+[3]Nutricion!AC232</f>
        <v>0</v>
      </c>
      <c r="AD232" s="9"/>
      <c r="AE232" s="9"/>
      <c r="AF232" s="9"/>
      <c r="AG232" s="7"/>
      <c r="AI232" s="4">
        <f>[1]Nutricion!AI232+[2]Nutricion!AI232+[3]Nutricion!AI232</f>
        <v>0</v>
      </c>
      <c r="AK232" s="8">
        <f>[1]Nutricion!AK232+[2]Nutricion!AK232+[3]Nutricion!AK232</f>
        <v>0</v>
      </c>
      <c r="AL232" s="9"/>
      <c r="AM232" s="9"/>
      <c r="AN232" s="9"/>
      <c r="AO232" s="7"/>
      <c r="AP232" s="8">
        <f>[1]Nutricion!AP232+[2]Nutricion!AP232+[3]Nutricion!AP232</f>
        <v>0</v>
      </c>
      <c r="AQ232" s="9"/>
      <c r="AR232" s="9"/>
      <c r="AS232" s="9"/>
      <c r="AT232" s="9"/>
      <c r="AU232" s="7"/>
      <c r="AV232" s="8">
        <f>[1]Nutricion!AV232+[2]Nutricion!AV232+[3]Nutricion!AV232</f>
        <v>0</v>
      </c>
      <c r="AW232" s="9"/>
      <c r="AX232" s="9"/>
      <c r="AY232" s="7"/>
    </row>
    <row r="233" spans="2:51" s="3" customFormat="1" ht="16.5">
      <c r="B233" s="6" t="s">
        <v>176</v>
      </c>
      <c r="C233" s="7"/>
      <c r="D233" s="4">
        <f>[1]Nutricion!D233+[2]Nutricion!D233+[3]Nutricion!D233</f>
        <v>4</v>
      </c>
      <c r="E233" s="4">
        <f>[1]Nutricion!E233+[2]Nutricion!E233+[3]Nutricion!E233</f>
        <v>0</v>
      </c>
      <c r="F233" s="4">
        <f>[1]Nutricion!F233+[2]Nutricion!F233+[3]Nutricion!F233</f>
        <v>0</v>
      </c>
      <c r="H233" s="8">
        <f>[1]Nutricion!H233+[2]Nutricion!H233+[3]Nutricion!H233</f>
        <v>0</v>
      </c>
      <c r="I233" s="9"/>
      <c r="J233" s="7"/>
      <c r="L233" s="8">
        <f>[1]Nutricion!L233+[2]Nutricion!L233+[3]Nutricion!L233</f>
        <v>0</v>
      </c>
      <c r="M233" s="9"/>
      <c r="N233" s="9"/>
      <c r="O233" s="7"/>
      <c r="Q233" s="4">
        <f>[1]Nutricion!Q233+[2]Nutricion!Q233+[3]Nutricion!Q233</f>
        <v>0</v>
      </c>
      <c r="S233" s="8">
        <f>[1]Nutricion!S233+[2]Nutricion!S233+[3]Nutricion!S233</f>
        <v>0</v>
      </c>
      <c r="T233" s="9"/>
      <c r="U233" s="7"/>
      <c r="W233" s="8">
        <f>[1]Nutricion!W233+[2]Nutricion!W233+[3]Nutricion!W233</f>
        <v>0</v>
      </c>
      <c r="X233" s="9"/>
      <c r="Y233" s="9"/>
      <c r="Z233" s="9"/>
      <c r="AA233" s="7"/>
      <c r="AC233" s="8">
        <f>[1]Nutricion!AC233+[2]Nutricion!AC233+[3]Nutricion!AC233</f>
        <v>0</v>
      </c>
      <c r="AD233" s="9"/>
      <c r="AE233" s="9"/>
      <c r="AF233" s="9"/>
      <c r="AG233" s="7"/>
      <c r="AI233" s="4">
        <f>[1]Nutricion!AI233+[2]Nutricion!AI233+[3]Nutricion!AI233</f>
        <v>0</v>
      </c>
      <c r="AK233" s="8">
        <f>[1]Nutricion!AK233+[2]Nutricion!AK233+[3]Nutricion!AK233</f>
        <v>0</v>
      </c>
      <c r="AL233" s="9"/>
      <c r="AM233" s="9"/>
      <c r="AN233" s="9"/>
      <c r="AO233" s="7"/>
      <c r="AP233" s="8">
        <f>[1]Nutricion!AP233+[2]Nutricion!AP233+[3]Nutricion!AP233</f>
        <v>0</v>
      </c>
      <c r="AQ233" s="9"/>
      <c r="AR233" s="9"/>
      <c r="AS233" s="9"/>
      <c r="AT233" s="9"/>
      <c r="AU233" s="7"/>
      <c r="AV233" s="8">
        <f>[1]Nutricion!AV233+[2]Nutricion!AV233+[3]Nutricion!AV233</f>
        <v>0</v>
      </c>
      <c r="AW233" s="9"/>
      <c r="AX233" s="9"/>
      <c r="AY233" s="7"/>
    </row>
    <row r="234" spans="2:51" s="3" customFormat="1" ht="16.5">
      <c r="B234" s="6" t="s">
        <v>177</v>
      </c>
      <c r="C234" s="7"/>
      <c r="D234" s="4">
        <f>[1]Nutricion!D234+[2]Nutricion!D234+[3]Nutricion!D234</f>
        <v>7</v>
      </c>
      <c r="E234" s="4">
        <f>[1]Nutricion!E234+[2]Nutricion!E234+[3]Nutricion!E234</f>
        <v>2</v>
      </c>
      <c r="F234" s="4">
        <f>[1]Nutricion!F234+[2]Nutricion!F234+[3]Nutricion!F234</f>
        <v>0</v>
      </c>
      <c r="H234" s="8">
        <f>[1]Nutricion!H234+[2]Nutricion!H234+[3]Nutricion!H234</f>
        <v>0</v>
      </c>
      <c r="I234" s="9"/>
      <c r="J234" s="7"/>
      <c r="L234" s="8">
        <f>[1]Nutricion!L234+[2]Nutricion!L234+[3]Nutricion!L234</f>
        <v>0</v>
      </c>
      <c r="M234" s="9"/>
      <c r="N234" s="9"/>
      <c r="O234" s="7"/>
      <c r="Q234" s="4">
        <f>[1]Nutricion!Q234+[2]Nutricion!Q234+[3]Nutricion!Q234</f>
        <v>0</v>
      </c>
      <c r="S234" s="8">
        <f>[1]Nutricion!S234+[2]Nutricion!S234+[3]Nutricion!S234</f>
        <v>0</v>
      </c>
      <c r="T234" s="9"/>
      <c r="U234" s="7"/>
      <c r="W234" s="8">
        <f>[1]Nutricion!W234+[2]Nutricion!W234+[3]Nutricion!W234</f>
        <v>0</v>
      </c>
      <c r="X234" s="9"/>
      <c r="Y234" s="9"/>
      <c r="Z234" s="9"/>
      <c r="AA234" s="7"/>
      <c r="AC234" s="8">
        <f>[1]Nutricion!AC234+[2]Nutricion!AC234+[3]Nutricion!AC234</f>
        <v>0</v>
      </c>
      <c r="AD234" s="9"/>
      <c r="AE234" s="9"/>
      <c r="AF234" s="9"/>
      <c r="AG234" s="7"/>
      <c r="AI234" s="4">
        <f>[1]Nutricion!AI234+[2]Nutricion!AI234+[3]Nutricion!AI234</f>
        <v>0</v>
      </c>
      <c r="AK234" s="8">
        <f>[1]Nutricion!AK234+[2]Nutricion!AK234+[3]Nutricion!AK234</f>
        <v>0</v>
      </c>
      <c r="AL234" s="9"/>
      <c r="AM234" s="9"/>
      <c r="AN234" s="9"/>
      <c r="AO234" s="7"/>
      <c r="AP234" s="8">
        <f>[1]Nutricion!AP234+[2]Nutricion!AP234+[3]Nutricion!AP234</f>
        <v>0</v>
      </c>
      <c r="AQ234" s="9"/>
      <c r="AR234" s="9"/>
      <c r="AS234" s="9"/>
      <c r="AT234" s="9"/>
      <c r="AU234" s="7"/>
      <c r="AV234" s="8">
        <f>[1]Nutricion!AV234+[2]Nutricion!AV234+[3]Nutricion!AV234</f>
        <v>0</v>
      </c>
      <c r="AW234" s="9"/>
      <c r="AX234" s="9"/>
      <c r="AY234" s="7"/>
    </row>
    <row r="235" spans="2:51" s="3" customFormat="1" ht="14.65" customHeight="1"/>
    <row r="236" spans="2:51" s="3" customFormat="1" ht="18" customHeight="1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>
      <c r="B239" s="6" t="s">
        <v>130</v>
      </c>
      <c r="C239" s="7"/>
      <c r="D239" s="4">
        <f>[1]Nutricion!D239+[2]Nutricion!D239+[3]Nutricion!D239</f>
        <v>0</v>
      </c>
      <c r="E239" s="4">
        <f>[1]Nutricion!E239+[2]Nutricion!E239+[3]Nutricion!E239</f>
        <v>0</v>
      </c>
      <c r="F239" s="4">
        <f>[1]Nutricion!F239+[2]Nutricion!F239+[3]Nutricion!F239</f>
        <v>0</v>
      </c>
      <c r="G239" s="8">
        <f>[1]Nutricion!G239+[2]Nutricion!G239+[3]Nutricion!G239</f>
        <v>0</v>
      </c>
      <c r="H239" s="9"/>
      <c r="I239" s="9"/>
      <c r="J239" s="7"/>
      <c r="K239" s="8">
        <f>[1]Nutricion!K239+[2]Nutricion!K239+[3]Nutricion!K239</f>
        <v>0</v>
      </c>
      <c r="L239" s="9"/>
      <c r="M239" s="9"/>
      <c r="N239" s="9"/>
      <c r="O239" s="7"/>
      <c r="P239" s="8">
        <f>[1]Nutricion!P239+[2]Nutricion!P239+[3]Nutricion!P239</f>
        <v>0</v>
      </c>
      <c r="Q239" s="7"/>
      <c r="R239" s="8">
        <f>[1]Nutricion!R239+[2]Nutricion!R239+[3]Nutricion!R239</f>
        <v>0</v>
      </c>
      <c r="S239" s="9"/>
      <c r="T239" s="9"/>
      <c r="U239" s="7"/>
      <c r="V239" s="8">
        <f>[1]Nutricion!V239+[2]Nutricion!V239+[3]Nutricion!V239</f>
        <v>0</v>
      </c>
      <c r="W239" s="9"/>
      <c r="X239" s="9"/>
      <c r="Y239" s="9"/>
      <c r="Z239" s="9"/>
      <c r="AA239" s="7"/>
      <c r="AB239" s="8">
        <f>[1]Nutricion!AB239+[2]Nutricion!AB239+[3]Nutricion!AB239</f>
        <v>0</v>
      </c>
      <c r="AC239" s="9"/>
      <c r="AD239" s="9"/>
      <c r="AE239" s="9"/>
      <c r="AF239" s="9"/>
      <c r="AG239" s="7"/>
      <c r="AH239" s="8">
        <f>[1]Nutricion!AH239+[2]Nutricion!AH239+[3]Nutricion!AH239</f>
        <v>0</v>
      </c>
      <c r="AI239" s="7"/>
      <c r="AK239" s="8">
        <f>[1]Nutricion!AK239+[2]Nutricion!AK239+[3]Nutricion!AK239</f>
        <v>0</v>
      </c>
      <c r="AL239" s="9"/>
      <c r="AM239" s="9"/>
      <c r="AN239" s="9"/>
      <c r="AO239" s="7"/>
      <c r="AP239" s="8">
        <f>[1]Nutricion!AP239+[2]Nutricion!AP239+[3]Nutricion!AP239</f>
        <v>0</v>
      </c>
      <c r="AQ239" s="9"/>
      <c r="AR239" s="9"/>
      <c r="AS239" s="9"/>
      <c r="AT239" s="9"/>
      <c r="AU239" s="7"/>
    </row>
    <row r="240" spans="2:51" s="3" customFormat="1" ht="16.5">
      <c r="B240" s="6" t="s">
        <v>131</v>
      </c>
      <c r="C240" s="7"/>
      <c r="D240" s="4">
        <f>[1]Nutricion!D240+[2]Nutricion!D240+[3]Nutricion!D240</f>
        <v>0</v>
      </c>
      <c r="E240" s="4">
        <f>[1]Nutricion!E240+[2]Nutricion!E240+[3]Nutricion!E240</f>
        <v>0</v>
      </c>
      <c r="F240" s="4">
        <f>[1]Nutricion!F240+[2]Nutricion!F240+[3]Nutricion!F240</f>
        <v>0</v>
      </c>
      <c r="G240" s="8">
        <f>[1]Nutricion!G240+[2]Nutricion!G240+[3]Nutricion!G240</f>
        <v>0</v>
      </c>
      <c r="H240" s="9"/>
      <c r="I240" s="9"/>
      <c r="J240" s="7"/>
      <c r="K240" s="8">
        <f>[1]Nutricion!K240+[2]Nutricion!K240+[3]Nutricion!K240</f>
        <v>0</v>
      </c>
      <c r="L240" s="9"/>
      <c r="M240" s="9"/>
      <c r="N240" s="9"/>
      <c r="O240" s="7"/>
      <c r="P240" s="8">
        <f>[1]Nutricion!P240+[2]Nutricion!P240+[3]Nutricion!P240</f>
        <v>0</v>
      </c>
      <c r="Q240" s="7"/>
      <c r="R240" s="8">
        <f>[1]Nutricion!R240+[2]Nutricion!R240+[3]Nutricion!R240</f>
        <v>0</v>
      </c>
      <c r="S240" s="9"/>
      <c r="T240" s="9"/>
      <c r="U240" s="7"/>
      <c r="V240" s="8">
        <f>[1]Nutricion!V240+[2]Nutricion!V240+[3]Nutricion!V240</f>
        <v>0</v>
      </c>
      <c r="W240" s="9"/>
      <c r="X240" s="9"/>
      <c r="Y240" s="9"/>
      <c r="Z240" s="9"/>
      <c r="AA240" s="7"/>
      <c r="AB240" s="8">
        <f>[1]Nutricion!AB240+[2]Nutricion!AB240+[3]Nutricion!AB240</f>
        <v>0</v>
      </c>
      <c r="AC240" s="9"/>
      <c r="AD240" s="9"/>
      <c r="AE240" s="9"/>
      <c r="AF240" s="9"/>
      <c r="AG240" s="7"/>
      <c r="AH240" s="8">
        <f>[1]Nutricion!AH240+[2]Nutricion!AH240+[3]Nutricion!AH240</f>
        <v>0</v>
      </c>
      <c r="AI240" s="7"/>
      <c r="AK240" s="8">
        <f>[1]Nutricion!AK240+[2]Nutricion!AK240+[3]Nutricion!AK240</f>
        <v>0</v>
      </c>
      <c r="AL240" s="9"/>
      <c r="AM240" s="9"/>
      <c r="AN240" s="9"/>
      <c r="AO240" s="7"/>
      <c r="AP240" s="8">
        <f>[1]Nutricion!AP240+[2]Nutricion!AP240+[3]Nutricion!AP240</f>
        <v>0</v>
      </c>
      <c r="AQ240" s="9"/>
      <c r="AR240" s="9"/>
      <c r="AS240" s="9"/>
      <c r="AT240" s="9"/>
      <c r="AU240" s="7"/>
    </row>
    <row r="241" spans="2:47" s="3" customFormat="1" ht="16.5">
      <c r="B241" s="6" t="s">
        <v>132</v>
      </c>
      <c r="C241" s="7"/>
      <c r="D241" s="4">
        <f>[1]Nutricion!D241+[2]Nutricion!D241+[3]Nutricion!D241</f>
        <v>0</v>
      </c>
      <c r="E241" s="4">
        <f>[1]Nutricion!E241+[2]Nutricion!E241+[3]Nutricion!E241</f>
        <v>0</v>
      </c>
      <c r="F241" s="4">
        <f>[1]Nutricion!F241+[2]Nutricion!F241+[3]Nutricion!F241</f>
        <v>0</v>
      </c>
      <c r="G241" s="8">
        <f>[1]Nutricion!G241+[2]Nutricion!G241+[3]Nutricion!G241</f>
        <v>0</v>
      </c>
      <c r="H241" s="9"/>
      <c r="I241" s="9"/>
      <c r="J241" s="7"/>
      <c r="K241" s="8">
        <f>[1]Nutricion!K241+[2]Nutricion!K241+[3]Nutricion!K241</f>
        <v>0</v>
      </c>
      <c r="L241" s="9"/>
      <c r="M241" s="9"/>
      <c r="N241" s="9"/>
      <c r="O241" s="7"/>
      <c r="P241" s="8">
        <f>[1]Nutricion!P241+[2]Nutricion!P241+[3]Nutricion!P241</f>
        <v>0</v>
      </c>
      <c r="Q241" s="7"/>
      <c r="R241" s="8">
        <f>[1]Nutricion!R241+[2]Nutricion!R241+[3]Nutricion!R241</f>
        <v>0</v>
      </c>
      <c r="S241" s="9"/>
      <c r="T241" s="9"/>
      <c r="U241" s="7"/>
      <c r="V241" s="8">
        <f>[1]Nutricion!V241+[2]Nutricion!V241+[3]Nutricion!V241</f>
        <v>0</v>
      </c>
      <c r="W241" s="9"/>
      <c r="X241" s="9"/>
      <c r="Y241" s="9"/>
      <c r="Z241" s="9"/>
      <c r="AA241" s="7"/>
      <c r="AB241" s="8">
        <f>[1]Nutricion!AB241+[2]Nutricion!AB241+[3]Nutricion!AB241</f>
        <v>0</v>
      </c>
      <c r="AC241" s="9"/>
      <c r="AD241" s="9"/>
      <c r="AE241" s="9"/>
      <c r="AF241" s="9"/>
      <c r="AG241" s="7"/>
      <c r="AH241" s="8">
        <f>[1]Nutricion!AH241+[2]Nutricion!AH241+[3]Nutricion!AH241</f>
        <v>0</v>
      </c>
      <c r="AI241" s="7"/>
      <c r="AK241" s="8">
        <f>[1]Nutricion!AK241+[2]Nutricion!AK241+[3]Nutricion!AK241</f>
        <v>0</v>
      </c>
      <c r="AL241" s="9"/>
      <c r="AM241" s="9"/>
      <c r="AN241" s="9"/>
      <c r="AO241" s="7"/>
      <c r="AP241" s="8">
        <f>[1]Nutricion!AP241+[2]Nutricion!AP241+[3]Nutricion!AP241</f>
        <v>0</v>
      </c>
      <c r="AQ241" s="9"/>
      <c r="AR241" s="9"/>
      <c r="AS241" s="9"/>
      <c r="AT241" s="9"/>
      <c r="AU241" s="7"/>
    </row>
    <row r="242" spans="2:47" s="3" customFormat="1" ht="16.5">
      <c r="B242" s="6" t="s">
        <v>133</v>
      </c>
      <c r="C242" s="7"/>
      <c r="D242" s="4">
        <f>[1]Nutricion!D242+[2]Nutricion!D242+[3]Nutricion!D242</f>
        <v>0</v>
      </c>
      <c r="E242" s="4">
        <f>[1]Nutricion!E242+[2]Nutricion!E242+[3]Nutricion!E242</f>
        <v>0</v>
      </c>
      <c r="F242" s="4">
        <f>[1]Nutricion!F242+[2]Nutricion!F242+[3]Nutricion!F242</f>
        <v>0</v>
      </c>
      <c r="G242" s="8">
        <f>[1]Nutricion!G242+[2]Nutricion!G242+[3]Nutricion!G242</f>
        <v>0</v>
      </c>
      <c r="H242" s="9"/>
      <c r="I242" s="9"/>
      <c r="J242" s="7"/>
      <c r="K242" s="8">
        <f>[1]Nutricion!K242+[2]Nutricion!K242+[3]Nutricion!K242</f>
        <v>0</v>
      </c>
      <c r="L242" s="9"/>
      <c r="M242" s="9"/>
      <c r="N242" s="9"/>
      <c r="O242" s="7"/>
      <c r="P242" s="8">
        <f>[1]Nutricion!P242+[2]Nutricion!P242+[3]Nutricion!P242</f>
        <v>0</v>
      </c>
      <c r="Q242" s="7"/>
      <c r="R242" s="8">
        <f>[1]Nutricion!R242+[2]Nutricion!R242+[3]Nutricion!R242</f>
        <v>0</v>
      </c>
      <c r="S242" s="9"/>
      <c r="T242" s="9"/>
      <c r="U242" s="7"/>
      <c r="V242" s="8">
        <f>[1]Nutricion!V242+[2]Nutricion!V242+[3]Nutricion!V242</f>
        <v>0</v>
      </c>
      <c r="W242" s="9"/>
      <c r="X242" s="9"/>
      <c r="Y242" s="9"/>
      <c r="Z242" s="9"/>
      <c r="AA242" s="7"/>
      <c r="AB242" s="8">
        <f>[1]Nutricion!AB242+[2]Nutricion!AB242+[3]Nutricion!AB242</f>
        <v>0</v>
      </c>
      <c r="AC242" s="9"/>
      <c r="AD242" s="9"/>
      <c r="AE242" s="9"/>
      <c r="AF242" s="9"/>
      <c r="AG242" s="7"/>
      <c r="AH242" s="8">
        <f>[1]Nutricion!AH242+[2]Nutricion!AH242+[3]Nutricion!AH242</f>
        <v>0</v>
      </c>
      <c r="AI242" s="7"/>
      <c r="AK242" s="8">
        <f>[1]Nutricion!AK242+[2]Nutricion!AK242+[3]Nutricion!AK242</f>
        <v>0</v>
      </c>
      <c r="AL242" s="9"/>
      <c r="AM242" s="9"/>
      <c r="AN242" s="9"/>
      <c r="AO242" s="7"/>
      <c r="AP242" s="8">
        <f>[1]Nutricion!AP242+[2]Nutricion!AP242+[3]Nutricion!AP242</f>
        <v>0</v>
      </c>
      <c r="AQ242" s="9"/>
      <c r="AR242" s="9"/>
      <c r="AS242" s="9"/>
      <c r="AT242" s="9"/>
      <c r="AU242" s="7"/>
    </row>
    <row r="243" spans="2:47" s="3" customFormat="1" ht="16.5">
      <c r="B243" s="6" t="s">
        <v>134</v>
      </c>
      <c r="C243" s="7"/>
      <c r="D243" s="4">
        <f>[1]Nutricion!D243+[2]Nutricion!D243+[3]Nutricion!D243</f>
        <v>0</v>
      </c>
      <c r="E243" s="4">
        <f>[1]Nutricion!E243+[2]Nutricion!E243+[3]Nutricion!E243</f>
        <v>0</v>
      </c>
      <c r="F243" s="4">
        <f>[1]Nutricion!F243+[2]Nutricion!F243+[3]Nutricion!F243</f>
        <v>0</v>
      </c>
      <c r="G243" s="8">
        <f>[1]Nutricion!G243+[2]Nutricion!G243+[3]Nutricion!G243</f>
        <v>0</v>
      </c>
      <c r="H243" s="9"/>
      <c r="I243" s="9"/>
      <c r="J243" s="7"/>
      <c r="K243" s="8">
        <f>[1]Nutricion!K243+[2]Nutricion!K243+[3]Nutricion!K243</f>
        <v>0</v>
      </c>
      <c r="L243" s="9"/>
      <c r="M243" s="9"/>
      <c r="N243" s="9"/>
      <c r="O243" s="7"/>
      <c r="P243" s="8">
        <f>[1]Nutricion!P243+[2]Nutricion!P243+[3]Nutricion!P243</f>
        <v>0</v>
      </c>
      <c r="Q243" s="7"/>
      <c r="R243" s="8">
        <f>[1]Nutricion!R243+[2]Nutricion!R243+[3]Nutricion!R243</f>
        <v>0</v>
      </c>
      <c r="S243" s="9"/>
      <c r="T243" s="9"/>
      <c r="U243" s="7"/>
      <c r="V243" s="8">
        <f>[1]Nutricion!V243+[2]Nutricion!V243+[3]Nutricion!V243</f>
        <v>0</v>
      </c>
      <c r="W243" s="9"/>
      <c r="X243" s="9"/>
      <c r="Y243" s="9"/>
      <c r="Z243" s="9"/>
      <c r="AA243" s="7"/>
      <c r="AB243" s="8">
        <f>[1]Nutricion!AB243+[2]Nutricion!AB243+[3]Nutricion!AB243</f>
        <v>0</v>
      </c>
      <c r="AC243" s="9"/>
      <c r="AD243" s="9"/>
      <c r="AE243" s="9"/>
      <c r="AF243" s="9"/>
      <c r="AG243" s="7"/>
      <c r="AH243" s="8">
        <f>[1]Nutricion!AH243+[2]Nutricion!AH243+[3]Nutricion!AH243</f>
        <v>0</v>
      </c>
      <c r="AI243" s="7"/>
      <c r="AK243" s="8">
        <f>[1]Nutricion!AK243+[2]Nutricion!AK243+[3]Nutricion!AK243</f>
        <v>0</v>
      </c>
      <c r="AL243" s="9"/>
      <c r="AM243" s="9"/>
      <c r="AN243" s="9"/>
      <c r="AO243" s="7"/>
      <c r="AP243" s="8">
        <f>[1]Nutricion!AP243+[2]Nutricion!AP243+[3]Nutricion!AP243</f>
        <v>0</v>
      </c>
      <c r="AQ243" s="9"/>
      <c r="AR243" s="9"/>
      <c r="AS243" s="9"/>
      <c r="AT243" s="9"/>
      <c r="AU243" s="7"/>
    </row>
    <row r="244" spans="2:47" s="3" customFormat="1" ht="16.5">
      <c r="B244" s="6" t="s">
        <v>135</v>
      </c>
      <c r="C244" s="7"/>
      <c r="D244" s="4">
        <f>[1]Nutricion!D244+[2]Nutricion!D244+[3]Nutricion!D244</f>
        <v>0</v>
      </c>
      <c r="E244" s="4">
        <f>[1]Nutricion!E244+[2]Nutricion!E244+[3]Nutricion!E244</f>
        <v>0</v>
      </c>
      <c r="F244" s="4">
        <f>[1]Nutricion!F244+[2]Nutricion!F244+[3]Nutricion!F244</f>
        <v>0</v>
      </c>
      <c r="G244" s="8">
        <f>[1]Nutricion!G244+[2]Nutricion!G244+[3]Nutricion!G244</f>
        <v>0</v>
      </c>
      <c r="H244" s="9"/>
      <c r="I244" s="9"/>
      <c r="J244" s="7"/>
      <c r="K244" s="8">
        <f>[1]Nutricion!K244+[2]Nutricion!K244+[3]Nutricion!K244</f>
        <v>0</v>
      </c>
      <c r="L244" s="9"/>
      <c r="M244" s="9"/>
      <c r="N244" s="9"/>
      <c r="O244" s="7"/>
      <c r="P244" s="8">
        <f>[1]Nutricion!P244+[2]Nutricion!P244+[3]Nutricion!P244</f>
        <v>0</v>
      </c>
      <c r="Q244" s="7"/>
      <c r="R244" s="8">
        <f>[1]Nutricion!R244+[2]Nutricion!R244+[3]Nutricion!R244</f>
        <v>0</v>
      </c>
      <c r="S244" s="9"/>
      <c r="T244" s="9"/>
      <c r="U244" s="7"/>
      <c r="V244" s="8">
        <f>[1]Nutricion!V244+[2]Nutricion!V244+[3]Nutricion!V244</f>
        <v>0</v>
      </c>
      <c r="W244" s="9"/>
      <c r="X244" s="9"/>
      <c r="Y244" s="9"/>
      <c r="Z244" s="9"/>
      <c r="AA244" s="7"/>
      <c r="AB244" s="8">
        <f>[1]Nutricion!AB244+[2]Nutricion!AB244+[3]Nutricion!AB244</f>
        <v>0</v>
      </c>
      <c r="AC244" s="9"/>
      <c r="AD244" s="9"/>
      <c r="AE244" s="9"/>
      <c r="AF244" s="9"/>
      <c r="AG244" s="7"/>
      <c r="AH244" s="8">
        <f>[1]Nutricion!AH244+[2]Nutricion!AH244+[3]Nutricion!AH244</f>
        <v>0</v>
      </c>
      <c r="AI244" s="7"/>
      <c r="AK244" s="8">
        <f>[1]Nutricion!AK244+[2]Nutricion!AK244+[3]Nutricion!AK244</f>
        <v>0</v>
      </c>
      <c r="AL244" s="9"/>
      <c r="AM244" s="9"/>
      <c r="AN244" s="9"/>
      <c r="AO244" s="7"/>
      <c r="AP244" s="8">
        <f>[1]Nutricion!AP244+[2]Nutricion!AP244+[3]Nutricion!AP244</f>
        <v>0</v>
      </c>
      <c r="AQ244" s="9"/>
      <c r="AR244" s="9"/>
      <c r="AS244" s="9"/>
      <c r="AT244" s="9"/>
      <c r="AU244" s="7"/>
    </row>
    <row r="245" spans="2:47" s="3" customFormat="1" ht="14.85" customHeight="1"/>
    <row r="246" spans="2:47" s="3" customFormat="1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>
      <c r="B248" s="6" t="s">
        <v>130</v>
      </c>
      <c r="C248" s="7"/>
      <c r="D248" s="4">
        <f>[1]Nutricion!D248+[2]Nutricion!D248+[3]Nutricion!D248</f>
        <v>0</v>
      </c>
      <c r="E248" s="4">
        <f>[1]Nutricion!E248+[2]Nutricion!E248+[3]Nutricion!E248</f>
        <v>0</v>
      </c>
      <c r="F248" s="4">
        <f>[1]Nutricion!F248+[2]Nutricion!F248+[3]Nutricion!F248</f>
        <v>0</v>
      </c>
      <c r="H248" s="8">
        <f>[1]Nutricion!H248+[2]Nutricion!H248+[3]Nutricion!H248</f>
        <v>0</v>
      </c>
      <c r="I248" s="9"/>
      <c r="J248" s="7"/>
      <c r="L248" s="8">
        <f>[1]Nutricion!L248+[2]Nutricion!L248+[3]Nutricion!L248</f>
        <v>0</v>
      </c>
      <c r="M248" s="9"/>
      <c r="N248" s="9"/>
      <c r="O248" s="7"/>
    </row>
    <row r="249" spans="2:47" s="3" customFormat="1" ht="16.5">
      <c r="B249" s="6" t="s">
        <v>131</v>
      </c>
      <c r="C249" s="7"/>
      <c r="D249" s="4">
        <f>[1]Nutricion!D249+[2]Nutricion!D249+[3]Nutricion!D249</f>
        <v>0</v>
      </c>
      <c r="E249" s="4">
        <f>[1]Nutricion!E249+[2]Nutricion!E249+[3]Nutricion!E249</f>
        <v>0</v>
      </c>
      <c r="F249" s="4">
        <f>[1]Nutricion!F249+[2]Nutricion!F249+[3]Nutricion!F249</f>
        <v>0</v>
      </c>
      <c r="H249" s="8">
        <f>[1]Nutricion!H249+[2]Nutricion!H249+[3]Nutricion!H249</f>
        <v>0</v>
      </c>
      <c r="I249" s="9"/>
      <c r="J249" s="7"/>
      <c r="L249" s="8">
        <f>[1]Nutricion!L249+[2]Nutricion!L249+[3]Nutricion!L249</f>
        <v>0</v>
      </c>
      <c r="M249" s="9"/>
      <c r="N249" s="9"/>
      <c r="O249" s="7"/>
    </row>
    <row r="250" spans="2:47" s="3" customFormat="1" ht="16.5">
      <c r="B250" s="6" t="s">
        <v>132</v>
      </c>
      <c r="C250" s="7"/>
      <c r="D250" s="4">
        <f>[1]Nutricion!D250+[2]Nutricion!D250+[3]Nutricion!D250</f>
        <v>0</v>
      </c>
      <c r="E250" s="4">
        <f>[1]Nutricion!E250+[2]Nutricion!E250+[3]Nutricion!E250</f>
        <v>0</v>
      </c>
      <c r="F250" s="4">
        <f>[1]Nutricion!F250+[2]Nutricion!F250+[3]Nutricion!F250</f>
        <v>0</v>
      </c>
      <c r="H250" s="8">
        <f>[1]Nutricion!H250+[2]Nutricion!H250+[3]Nutricion!H250</f>
        <v>0</v>
      </c>
      <c r="I250" s="9"/>
      <c r="J250" s="7"/>
      <c r="L250" s="8">
        <f>[1]Nutricion!L250+[2]Nutricion!L250+[3]Nutricion!L250</f>
        <v>0</v>
      </c>
      <c r="M250" s="9"/>
      <c r="N250" s="9"/>
      <c r="O250" s="7"/>
    </row>
    <row r="251" spans="2:47" s="3" customFormat="1" ht="16.5">
      <c r="B251" s="6" t="s">
        <v>133</v>
      </c>
      <c r="C251" s="7"/>
      <c r="D251" s="4">
        <f>[1]Nutricion!D251+[2]Nutricion!D251+[3]Nutricion!D251</f>
        <v>0</v>
      </c>
      <c r="E251" s="4">
        <f>[1]Nutricion!E251+[2]Nutricion!E251+[3]Nutricion!E251</f>
        <v>0</v>
      </c>
      <c r="F251" s="4">
        <f>[1]Nutricion!F251+[2]Nutricion!F251+[3]Nutricion!F251</f>
        <v>0</v>
      </c>
      <c r="H251" s="8">
        <f>[1]Nutricion!H251+[2]Nutricion!H251+[3]Nutricion!H251</f>
        <v>0</v>
      </c>
      <c r="I251" s="9"/>
      <c r="J251" s="7"/>
      <c r="L251" s="8">
        <f>[1]Nutricion!L251+[2]Nutricion!L251+[3]Nutricion!L251</f>
        <v>0</v>
      </c>
      <c r="M251" s="9"/>
      <c r="N251" s="9"/>
      <c r="O251" s="7"/>
    </row>
    <row r="252" spans="2:47" s="3" customFormat="1" ht="16.5">
      <c r="B252" s="6" t="s">
        <v>134</v>
      </c>
      <c r="C252" s="7"/>
      <c r="D252" s="4">
        <f>[1]Nutricion!D252+[2]Nutricion!D252+[3]Nutricion!D252</f>
        <v>0</v>
      </c>
      <c r="E252" s="4">
        <f>[1]Nutricion!E252+[2]Nutricion!E252+[3]Nutricion!E252</f>
        <v>0</v>
      </c>
      <c r="F252" s="4">
        <f>[1]Nutricion!F252+[2]Nutricion!F252+[3]Nutricion!F252</f>
        <v>0</v>
      </c>
      <c r="H252" s="8">
        <f>[1]Nutricion!H252+[2]Nutricion!H252+[3]Nutricion!H252</f>
        <v>0</v>
      </c>
      <c r="I252" s="9"/>
      <c r="J252" s="7"/>
      <c r="L252" s="8">
        <f>[1]Nutricion!L252+[2]Nutricion!L252+[3]Nutricion!L252</f>
        <v>0</v>
      </c>
      <c r="M252" s="9"/>
      <c r="N252" s="9"/>
      <c r="O252" s="7"/>
    </row>
    <row r="253" spans="2:47" s="3" customFormat="1" ht="16.5">
      <c r="B253" s="6" t="s">
        <v>135</v>
      </c>
      <c r="C253" s="7"/>
      <c r="D253" s="4">
        <f>[1]Nutricion!D253+[2]Nutricion!D253+[3]Nutricion!D253</f>
        <v>0</v>
      </c>
      <c r="E253" s="4">
        <f>[1]Nutricion!E253+[2]Nutricion!E253+[3]Nutricion!E253</f>
        <v>0</v>
      </c>
      <c r="F253" s="4">
        <f>[1]Nutricion!F253+[2]Nutricion!F253+[3]Nutricion!F253</f>
        <v>0</v>
      </c>
      <c r="H253" s="8">
        <f>[1]Nutricion!H253+[2]Nutricion!H253+[3]Nutricion!H253</f>
        <v>0</v>
      </c>
      <c r="I253" s="9"/>
      <c r="J253" s="7"/>
      <c r="L253" s="8">
        <f>[1]Nutricion!L253+[2]Nutricion!L253+[3]Nutricion!L253</f>
        <v>0</v>
      </c>
      <c r="M253" s="9"/>
      <c r="N253" s="9"/>
      <c r="O253" s="7"/>
    </row>
    <row r="254" spans="2:47" s="3" customFormat="1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2023-01-06T16:52:50Z</dcterms:created>
  <dcterms:modified xsi:type="dcterms:W3CDTF">2024-01-09T21:17:42Z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