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9F29A286-B808-424F-91B4-8B86DDA6A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  <externalReference r:id="rId4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27" i="1" l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26" i="1"/>
  <c r="I122" i="1"/>
  <c r="I121" i="1"/>
  <c r="I110" i="1"/>
  <c r="I111" i="1"/>
  <c r="I112" i="1"/>
  <c r="I113" i="1"/>
  <c r="I114" i="1"/>
  <c r="I115" i="1"/>
  <c r="I116" i="1"/>
  <c r="I117" i="1"/>
  <c r="I109" i="1"/>
  <c r="I97" i="1"/>
  <c r="I98" i="1"/>
  <c r="I99" i="1"/>
  <c r="I100" i="1"/>
  <c r="I101" i="1"/>
  <c r="I102" i="1"/>
  <c r="I103" i="1"/>
  <c r="I104" i="1"/>
  <c r="I105" i="1"/>
  <c r="I106" i="1"/>
  <c r="I96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68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7" i="1"/>
  <c r="H40" i="1"/>
  <c r="H41" i="1"/>
  <c r="H42" i="1"/>
  <c r="H43" i="1"/>
  <c r="H44" i="1"/>
  <c r="H39" i="1"/>
  <c r="K36" i="1"/>
  <c r="K35" i="1"/>
  <c r="K34" i="1"/>
  <c r="K33" i="1"/>
  <c r="K32" i="1"/>
  <c r="K31" i="1"/>
  <c r="K30" i="1"/>
  <c r="K29" i="1"/>
  <c r="K28" i="1"/>
  <c r="K27" i="1"/>
  <c r="K17" i="1"/>
  <c r="K18" i="1"/>
  <c r="K19" i="1"/>
  <c r="K20" i="1"/>
  <c r="K21" i="1"/>
  <c r="K22" i="1"/>
  <c r="K23" i="1"/>
  <c r="K16" i="1"/>
  <c r="K11" i="1"/>
  <c r="K12" i="1"/>
  <c r="K10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<sst xmlns="http://schemas.openxmlformats.org/spreadsheetml/2006/main" count="175" uniqueCount="125">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</sst>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720</v>
          </cell>
        </row>
        <row r="11">
          <cell r="K11">
            <v>195</v>
          </cell>
        </row>
        <row r="12">
          <cell r="K12">
            <v>89</v>
          </cell>
        </row>
        <row r="16">
          <cell r="K16">
            <v>172</v>
          </cell>
        </row>
        <row r="17">
          <cell r="K17">
            <v>249</v>
          </cell>
        </row>
        <row r="18">
          <cell r="K18">
            <v>788</v>
          </cell>
        </row>
        <row r="19">
          <cell r="K19">
            <v>7</v>
          </cell>
        </row>
        <row r="20">
          <cell r="K20"/>
        </row>
        <row r="21">
          <cell r="K21"/>
        </row>
        <row r="22">
          <cell r="K22">
            <v>1</v>
          </cell>
        </row>
        <row r="23">
          <cell r="K23">
            <v>3</v>
          </cell>
        </row>
        <row r="27">
          <cell r="K27">
            <v>398</v>
          </cell>
        </row>
        <row r="28">
          <cell r="K28">
            <v>9</v>
          </cell>
        </row>
        <row r="29">
          <cell r="K29">
            <v>61</v>
          </cell>
        </row>
        <row r="30">
          <cell r="K30">
            <v>1</v>
          </cell>
        </row>
        <row r="31">
          <cell r="K31">
            <v>1066</v>
          </cell>
        </row>
        <row r="32">
          <cell r="K32">
            <v>20</v>
          </cell>
        </row>
        <row r="33">
          <cell r="K33">
            <v>1060</v>
          </cell>
        </row>
        <row r="34">
          <cell r="K34">
            <v>19</v>
          </cell>
        </row>
        <row r="35">
          <cell r="K35">
            <v>60</v>
          </cell>
        </row>
        <row r="36">
          <cell r="K36">
            <v>5</v>
          </cell>
        </row>
        <row r="39">
          <cell r="H39">
            <v>1294</v>
          </cell>
        </row>
        <row r="40">
          <cell r="H40">
            <v>80</v>
          </cell>
        </row>
        <row r="41">
          <cell r="H41">
            <v>112</v>
          </cell>
        </row>
        <row r="42">
          <cell r="H42">
            <v>12</v>
          </cell>
        </row>
        <row r="43">
          <cell r="H43">
            <v>3</v>
          </cell>
        </row>
        <row r="44">
          <cell r="H44">
            <v>541</v>
          </cell>
        </row>
        <row r="47">
          <cell r="H47">
            <v>4</v>
          </cell>
        </row>
        <row r="48">
          <cell r="H48"/>
        </row>
        <row r="49">
          <cell r="H49"/>
        </row>
        <row r="50">
          <cell r="H50">
            <v>2</v>
          </cell>
        </row>
        <row r="51">
          <cell r="H51"/>
        </row>
        <row r="52">
          <cell r="H52">
            <v>523</v>
          </cell>
        </row>
        <row r="53">
          <cell r="H53">
            <v>217</v>
          </cell>
        </row>
        <row r="54">
          <cell r="H54">
            <v>79</v>
          </cell>
        </row>
        <row r="55">
          <cell r="H55">
            <v>536</v>
          </cell>
        </row>
        <row r="56">
          <cell r="H56">
            <v>217</v>
          </cell>
        </row>
        <row r="57">
          <cell r="H57"/>
        </row>
        <row r="58">
          <cell r="H58"/>
        </row>
        <row r="59">
          <cell r="H59">
            <v>20</v>
          </cell>
        </row>
        <row r="60">
          <cell r="H60">
            <v>5</v>
          </cell>
        </row>
        <row r="61">
          <cell r="H61"/>
        </row>
        <row r="62">
          <cell r="H62"/>
        </row>
        <row r="63">
          <cell r="H63">
            <v>52</v>
          </cell>
        </row>
        <row r="68">
          <cell r="G68">
            <v>15</v>
          </cell>
          <cell r="H68"/>
        </row>
        <row r="69">
          <cell r="G69">
            <v>15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100</v>
          </cell>
        </row>
        <row r="97">
          <cell r="I97"/>
        </row>
        <row r="98">
          <cell r="I98"/>
        </row>
        <row r="99">
          <cell r="I99">
            <v>9</v>
          </cell>
        </row>
        <row r="100">
          <cell r="I100">
            <v>18</v>
          </cell>
        </row>
        <row r="101">
          <cell r="I101">
            <v>258</v>
          </cell>
        </row>
        <row r="102">
          <cell r="I102"/>
        </row>
        <row r="103">
          <cell r="I103">
            <v>15</v>
          </cell>
        </row>
        <row r="104">
          <cell r="I104">
            <v>12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326</v>
          </cell>
        </row>
        <row r="116">
          <cell r="I116">
            <v>122</v>
          </cell>
        </row>
        <row r="117">
          <cell r="I117">
            <v>93</v>
          </cell>
        </row>
        <row r="121">
          <cell r="I121">
            <v>129</v>
          </cell>
        </row>
        <row r="122">
          <cell r="I122">
            <v>198</v>
          </cell>
        </row>
        <row r="126">
          <cell r="I126">
            <v>60</v>
          </cell>
        </row>
        <row r="127">
          <cell r="I127">
            <v>67</v>
          </cell>
        </row>
        <row r="128">
          <cell r="I128"/>
        </row>
        <row r="129">
          <cell r="I129">
            <v>15</v>
          </cell>
        </row>
        <row r="130">
          <cell r="I130">
            <v>12</v>
          </cell>
        </row>
        <row r="131">
          <cell r="I131">
            <v>748</v>
          </cell>
        </row>
        <row r="132">
          <cell r="I132">
            <v>170</v>
          </cell>
        </row>
        <row r="133">
          <cell r="I133">
            <v>9</v>
          </cell>
        </row>
        <row r="134">
          <cell r="I134"/>
        </row>
        <row r="135">
          <cell r="I135"/>
        </row>
        <row r="136">
          <cell r="I136"/>
        </row>
        <row r="137">
          <cell r="I137">
            <v>1</v>
          </cell>
        </row>
        <row r="138">
          <cell r="I138">
            <v>67</v>
          </cell>
        </row>
        <row r="139">
          <cell r="I139">
            <v>5</v>
          </cell>
        </row>
        <row r="140">
          <cell r="I140">
            <v>268</v>
          </cell>
        </row>
        <row r="141">
          <cell r="I141">
            <v>133</v>
          </cell>
        </row>
        <row r="142">
          <cell r="I142">
            <v>26</v>
          </cell>
        </row>
        <row r="143">
          <cell r="I143">
            <v>393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752</v>
          </cell>
        </row>
        <row r="11">
          <cell r="K11">
            <v>214</v>
          </cell>
        </row>
        <row r="12">
          <cell r="K12">
            <v>105</v>
          </cell>
        </row>
        <row r="16">
          <cell r="K16">
            <v>163</v>
          </cell>
        </row>
        <row r="17">
          <cell r="K17">
            <v>276</v>
          </cell>
        </row>
        <row r="18">
          <cell r="K18">
            <v>685</v>
          </cell>
        </row>
        <row r="19">
          <cell r="K19">
            <v>11</v>
          </cell>
        </row>
        <row r="20">
          <cell r="K20"/>
        </row>
        <row r="21">
          <cell r="K21"/>
        </row>
        <row r="22">
          <cell r="K22">
            <v>3</v>
          </cell>
        </row>
        <row r="23">
          <cell r="K23">
            <v>1</v>
          </cell>
        </row>
        <row r="27">
          <cell r="K27">
            <v>318</v>
          </cell>
        </row>
        <row r="28">
          <cell r="K28">
            <v>1</v>
          </cell>
        </row>
        <row r="29">
          <cell r="K29">
            <v>33</v>
          </cell>
        </row>
        <row r="30">
          <cell r="K30">
            <v>1</v>
          </cell>
        </row>
        <row r="31">
          <cell r="K31">
            <v>780</v>
          </cell>
        </row>
        <row r="32">
          <cell r="K32">
            <v>10</v>
          </cell>
        </row>
        <row r="33">
          <cell r="K33">
            <v>779</v>
          </cell>
        </row>
        <row r="34">
          <cell r="K34">
            <v>10</v>
          </cell>
        </row>
        <row r="35">
          <cell r="K35">
            <v>50</v>
          </cell>
        </row>
        <row r="36">
          <cell r="K36">
            <v>6</v>
          </cell>
        </row>
        <row r="39">
          <cell r="H39">
            <v>1473</v>
          </cell>
        </row>
        <row r="40">
          <cell r="H40">
            <v>96</v>
          </cell>
        </row>
        <row r="41">
          <cell r="H41">
            <v>105</v>
          </cell>
        </row>
        <row r="42">
          <cell r="H42">
            <v>24</v>
          </cell>
        </row>
        <row r="43">
          <cell r="H43"/>
        </row>
        <row r="44">
          <cell r="H44">
            <v>689</v>
          </cell>
        </row>
        <row r="47">
          <cell r="H47">
            <v>2</v>
          </cell>
        </row>
        <row r="48">
          <cell r="H48">
            <v>1</v>
          </cell>
        </row>
        <row r="49">
          <cell r="H49"/>
        </row>
        <row r="50">
          <cell r="H50"/>
        </row>
        <row r="51">
          <cell r="H51"/>
        </row>
        <row r="52">
          <cell r="H52">
            <v>458</v>
          </cell>
        </row>
        <row r="53">
          <cell r="H53">
            <v>190</v>
          </cell>
        </row>
        <row r="54">
          <cell r="H54">
            <v>73</v>
          </cell>
        </row>
        <row r="55">
          <cell r="H55">
            <v>506</v>
          </cell>
        </row>
        <row r="56">
          <cell r="H56">
            <v>170</v>
          </cell>
        </row>
        <row r="57">
          <cell r="H57"/>
        </row>
        <row r="58">
          <cell r="H58"/>
        </row>
        <row r="59">
          <cell r="H59">
            <v>28</v>
          </cell>
        </row>
        <row r="60">
          <cell r="H60">
            <v>3</v>
          </cell>
        </row>
        <row r="61">
          <cell r="H61"/>
        </row>
        <row r="62">
          <cell r="H62"/>
        </row>
        <row r="63">
          <cell r="H63">
            <v>20</v>
          </cell>
        </row>
        <row r="68">
          <cell r="G68">
            <v>8</v>
          </cell>
          <cell r="H68"/>
        </row>
        <row r="69">
          <cell r="G69">
            <v>8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>
            <v>1</v>
          </cell>
        </row>
        <row r="73">
          <cell r="G73"/>
          <cell r="H73">
            <v>1</v>
          </cell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47</v>
          </cell>
        </row>
        <row r="97">
          <cell r="I97"/>
        </row>
        <row r="98">
          <cell r="I98"/>
        </row>
        <row r="99">
          <cell r="I99">
            <v>1</v>
          </cell>
        </row>
        <row r="100">
          <cell r="I100"/>
        </row>
        <row r="101">
          <cell r="I101">
            <v>253</v>
          </cell>
        </row>
        <row r="102">
          <cell r="I102"/>
        </row>
        <row r="103">
          <cell r="I103">
            <v>54</v>
          </cell>
        </row>
        <row r="104">
          <cell r="I104">
            <v>18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249</v>
          </cell>
        </row>
        <row r="116">
          <cell r="I116">
            <v>201</v>
          </cell>
        </row>
        <row r="117">
          <cell r="I117">
            <v>67</v>
          </cell>
        </row>
        <row r="121">
          <cell r="I121">
            <v>105</v>
          </cell>
        </row>
        <row r="122">
          <cell r="I122">
            <v>293</v>
          </cell>
        </row>
        <row r="126">
          <cell r="I126">
            <v>42</v>
          </cell>
        </row>
        <row r="127">
          <cell r="I127">
            <v>128</v>
          </cell>
        </row>
        <row r="128">
          <cell r="I128"/>
        </row>
        <row r="129">
          <cell r="I129">
            <v>54</v>
          </cell>
        </row>
        <row r="130">
          <cell r="I130">
            <v>18</v>
          </cell>
        </row>
        <row r="131">
          <cell r="I131">
            <v>781</v>
          </cell>
        </row>
        <row r="132">
          <cell r="I132">
            <v>182</v>
          </cell>
        </row>
        <row r="133">
          <cell r="I133">
            <v>5</v>
          </cell>
        </row>
        <row r="134">
          <cell r="I134"/>
        </row>
        <row r="135">
          <cell r="I135"/>
        </row>
        <row r="136">
          <cell r="I136"/>
        </row>
        <row r="137">
          <cell r="I137"/>
        </row>
        <row r="138">
          <cell r="I138">
            <v>128</v>
          </cell>
        </row>
        <row r="139">
          <cell r="I139">
            <v>1</v>
          </cell>
        </row>
        <row r="140">
          <cell r="I140">
            <v>197</v>
          </cell>
        </row>
        <row r="141">
          <cell r="I141">
            <v>160</v>
          </cell>
        </row>
        <row r="142">
          <cell r="I142">
            <v>20</v>
          </cell>
        </row>
        <row r="143">
          <cell r="I143">
            <v>420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732</v>
          </cell>
        </row>
        <row r="11">
          <cell r="K11">
            <v>247</v>
          </cell>
        </row>
        <row r="12">
          <cell r="K12">
            <v>89</v>
          </cell>
        </row>
        <row r="16">
          <cell r="K16">
            <v>220</v>
          </cell>
        </row>
        <row r="17">
          <cell r="K17">
            <v>328</v>
          </cell>
        </row>
        <row r="18">
          <cell r="K18">
            <v>809</v>
          </cell>
        </row>
        <row r="19">
          <cell r="K19">
            <v>17</v>
          </cell>
        </row>
        <row r="20">
          <cell r="K20">
            <v>2</v>
          </cell>
        </row>
        <row r="21">
          <cell r="K21"/>
        </row>
        <row r="22">
          <cell r="K22">
            <v>9</v>
          </cell>
        </row>
        <row r="23">
          <cell r="K23"/>
        </row>
        <row r="27">
          <cell r="K27">
            <v>342</v>
          </cell>
        </row>
        <row r="28">
          <cell r="K28">
            <v>2</v>
          </cell>
        </row>
        <row r="29">
          <cell r="K29">
            <v>67</v>
          </cell>
        </row>
        <row r="30">
          <cell r="K30"/>
        </row>
        <row r="31">
          <cell r="K31">
            <v>798</v>
          </cell>
        </row>
        <row r="32">
          <cell r="K32">
            <v>5</v>
          </cell>
        </row>
        <row r="33">
          <cell r="K33">
            <v>790</v>
          </cell>
        </row>
        <row r="34">
          <cell r="K34">
            <v>3</v>
          </cell>
        </row>
        <row r="35">
          <cell r="K35">
            <v>44</v>
          </cell>
        </row>
        <row r="36">
          <cell r="K36">
            <v>9</v>
          </cell>
        </row>
        <row r="39">
          <cell r="H39">
            <v>1436</v>
          </cell>
        </row>
        <row r="40">
          <cell r="H40">
            <v>53</v>
          </cell>
        </row>
        <row r="41">
          <cell r="H41">
            <v>90</v>
          </cell>
        </row>
        <row r="42">
          <cell r="H42">
            <v>11</v>
          </cell>
        </row>
        <row r="43">
          <cell r="H43">
            <v>4</v>
          </cell>
        </row>
        <row r="44">
          <cell r="H44">
            <v>691</v>
          </cell>
        </row>
        <row r="47">
          <cell r="H47"/>
        </row>
        <row r="48">
          <cell r="H48">
            <v>2</v>
          </cell>
        </row>
        <row r="49">
          <cell r="H49"/>
        </row>
        <row r="50">
          <cell r="H50"/>
        </row>
        <row r="51">
          <cell r="H51"/>
        </row>
        <row r="52">
          <cell r="H52">
            <v>549</v>
          </cell>
        </row>
        <row r="53">
          <cell r="H53">
            <v>214</v>
          </cell>
        </row>
        <row r="54">
          <cell r="H54">
            <v>54</v>
          </cell>
        </row>
        <row r="55">
          <cell r="H55">
            <v>511</v>
          </cell>
        </row>
        <row r="56">
          <cell r="H56">
            <v>188</v>
          </cell>
        </row>
        <row r="57">
          <cell r="H57"/>
        </row>
        <row r="58">
          <cell r="H58"/>
        </row>
        <row r="59">
          <cell r="H59">
            <v>36</v>
          </cell>
        </row>
        <row r="60">
          <cell r="H60">
            <v>6</v>
          </cell>
        </row>
        <row r="61">
          <cell r="H61">
            <v>1</v>
          </cell>
        </row>
        <row r="62">
          <cell r="H62"/>
        </row>
        <row r="63">
          <cell r="H63">
            <v>27</v>
          </cell>
        </row>
        <row r="68">
          <cell r="G68">
            <v>8</v>
          </cell>
          <cell r="H68"/>
        </row>
        <row r="69">
          <cell r="G69">
            <v>8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67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5</v>
          </cell>
        </row>
        <row r="101">
          <cell r="I101">
            <v>212</v>
          </cell>
        </row>
        <row r="102">
          <cell r="I102">
            <v>1</v>
          </cell>
        </row>
        <row r="103">
          <cell r="I103">
            <v>51</v>
          </cell>
        </row>
        <row r="104">
          <cell r="I104">
            <v>13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464</v>
          </cell>
        </row>
        <row r="116">
          <cell r="I116">
            <v>242</v>
          </cell>
        </row>
        <row r="117">
          <cell r="I117">
            <v>143</v>
          </cell>
        </row>
        <row r="121">
          <cell r="I121">
            <v>133</v>
          </cell>
        </row>
        <row r="122">
          <cell r="I122">
            <v>249</v>
          </cell>
        </row>
        <row r="126">
          <cell r="I126">
            <v>41</v>
          </cell>
        </row>
        <row r="127">
          <cell r="I127">
            <v>123</v>
          </cell>
        </row>
        <row r="128">
          <cell r="I128">
            <v>1</v>
          </cell>
        </row>
        <row r="129">
          <cell r="I129">
            <v>51</v>
          </cell>
        </row>
        <row r="130">
          <cell r="I130">
            <v>13</v>
          </cell>
        </row>
        <row r="131">
          <cell r="I131">
            <v>765</v>
          </cell>
        </row>
        <row r="132">
          <cell r="I132">
            <v>163</v>
          </cell>
        </row>
        <row r="133">
          <cell r="I133">
            <v>18</v>
          </cell>
        </row>
        <row r="134">
          <cell r="I134"/>
        </row>
        <row r="135">
          <cell r="I135"/>
        </row>
        <row r="136">
          <cell r="I136"/>
        </row>
        <row r="137">
          <cell r="I137">
            <v>1</v>
          </cell>
        </row>
        <row r="138">
          <cell r="I138">
            <v>123</v>
          </cell>
        </row>
        <row r="139">
          <cell r="I139">
            <v>1</v>
          </cell>
        </row>
        <row r="140">
          <cell r="I140">
            <v>216</v>
          </cell>
        </row>
        <row r="141">
          <cell r="I141">
            <v>166</v>
          </cell>
        </row>
        <row r="142">
          <cell r="I142">
            <v>12</v>
          </cell>
        </row>
        <row r="143">
          <cell r="I143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B5" sqref="B5:O5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[1]Joven!K10+[2]Joven!K10+[3]Joven!K10</f>
        <v>2204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[1]Joven!K11+[2]Joven!K11+[3]Joven!K11</f>
        <v>656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[1]Joven!K12+[2]Joven!K12+[3]Joven!K12</f>
        <v>283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[1]Joven!K16+[2]Joven!K16+[3]Joven!K16</f>
        <v>555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[1]Joven!K17+[2]Joven!K17+[3]Joven!K17</f>
        <v>853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[1]Joven!K18+[2]Joven!K18+[3]Joven!K18</f>
        <v>2282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[1]Joven!K19+[2]Joven!K19+[3]Joven!K19</f>
        <v>35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[1]Joven!K20+[2]Joven!K20+[3]Joven!K20</f>
        <v>2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[1]Joven!K21+[2]Joven!K21+[3]Joven!K21</f>
        <v>0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[1]Joven!K22+[2]Joven!K22+[3]Joven!K22</f>
        <v>13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[1]Joven!K23+[2]Joven!K23+[3]Joven!K23</f>
        <v>4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[1]Joven!K27+[2]Joven!K27+[3]Joven!K27</f>
        <v>1058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[1]Joven!K28+[2]Joven!K28+[3]Joven!K28</f>
        <v>12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[1]Joven!K29+[2]Joven!K29+[3]Joven!K29</f>
        <v>161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[1]Joven!K30+[2]Joven!K30+[3]Joven!K30</f>
        <v>2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[1]Joven!K31+[2]Joven!K31+[3]Joven!K31</f>
        <v>2644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[1]Joven!K32+[2]Joven!K32+[3]Joven!K32</f>
        <v>35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[1]Joven!K33+[2]Joven!K33+[3]Joven!K33</f>
        <v>2629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[1]Joven!K34+[2]Joven!K34+[3]Joven!K34</f>
        <v>32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[1]Joven!K35+[2]Joven!K35+[3]Joven!K35</f>
        <v>154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[1]Joven!K36+[2]Joven!K36+[3]Joven!K36</f>
        <v>20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[1]Joven!H39+[2]Joven!H39+[3]Joven!H39</f>
        <v>4203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[1]Joven!H40+[2]Joven!H40+[3]Joven!H40</f>
        <v>229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[1]Joven!H41+[2]Joven!H41+[3]Joven!H41</f>
        <v>307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[1]Joven!H42+[2]Joven!H42+[3]Joven!H42</f>
        <v>47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[1]Joven!H43+[2]Joven!H43+[3]Joven!H43</f>
        <v>7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[1]Joven!H44+[2]Joven!H44+[3]Joven!H44</f>
        <v>1921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[1]Joven!H47+[2]Joven!H47+[3]Joven!H47</f>
        <v>6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[1]Joven!H48+[2]Joven!H48+[3]Joven!H48</f>
        <v>3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[1]Joven!H49+[2]Joven!H49+[3]Joven!H49</f>
        <v>0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[1]Joven!H50+[2]Joven!H50+[3]Joven!H50</f>
        <v>2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[1]Joven!H51+[2]Joven!H51+[3]Joven!H51</f>
        <v>0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[1]Joven!H52+[2]Joven!H52+[3]Joven!H52</f>
        <v>1530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[1]Joven!H53+[2]Joven!H53+[3]Joven!H53</f>
        <v>621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[1]Joven!H54+[2]Joven!H54+[3]Joven!H54</f>
        <v>206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[1]Joven!H55+[2]Joven!H55+[3]Joven!H55</f>
        <v>1553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[1]Joven!H56+[2]Joven!H56+[3]Joven!H56</f>
        <v>575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[1]Joven!H57+[2]Joven!H57+[3]Joven!H57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[1]Joven!H58+[2]Joven!H58+[3]Joven!H58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[1]Joven!H59+[2]Joven!H59+[3]Joven!H59</f>
        <v>84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[1]Joven!H60+[2]Joven!H60+[3]Joven!H60</f>
        <v>14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[1]Joven!H61+[2]Joven!H61+[3]Joven!H61</f>
        <v>1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[1]Joven!H62+[2]Joven!H62+[3]Joven!H62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[1]Joven!H63+[2]Joven!H63+[3]Joven!H63</f>
        <v>99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[1]Joven!G68+[2]Joven!G68+[3]Joven!G68</f>
        <v>31</v>
      </c>
      <c r="H68" s="17">
        <f>[1]Joven!H68+[2]Joven!H68+[3]Joven!H68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[1]Joven!G69+[2]Joven!G69+[3]Joven!G69</f>
        <v>31</v>
      </c>
      <c r="H69" s="17">
        <f>[1]Joven!H69+[2]Joven!H69+[3]Joven!H69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[1]Joven!G70+[2]Joven!G70+[3]Joven!G70</f>
        <v>0</v>
      </c>
      <c r="H70" s="17">
        <f>[1]Joven!H70+[2]Joven!H70+[3]Joven!H70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[1]Joven!G71+[2]Joven!G71+[3]Joven!G71</f>
        <v>0</v>
      </c>
      <c r="H71" s="17">
        <f>[1]Joven!H71+[2]Joven!H71+[3]Joven!H71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[1]Joven!G72+[2]Joven!G72+[3]Joven!G72</f>
        <v>0</v>
      </c>
      <c r="H72" s="17">
        <f>[1]Joven!H72+[2]Joven!H72+[3]Joven!H72</f>
        <v>1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[1]Joven!G73+[2]Joven!G73+[3]Joven!G73</f>
        <v>0</v>
      </c>
      <c r="H73" s="17">
        <f>[1]Joven!H73+[2]Joven!H73+[3]Joven!H73</f>
        <v>1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[1]Joven!G74+[2]Joven!G74+[3]Joven!G74</f>
        <v>0</v>
      </c>
      <c r="H74" s="17">
        <f>[1]Joven!H74+[2]Joven!H74+[3]Joven!H74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[1]Joven!G75+[2]Joven!G75+[3]Joven!G75</f>
        <v>0</v>
      </c>
      <c r="H75" s="17">
        <f>[1]Joven!H75+[2]Joven!H75+[3]Joven!H75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[1]Joven!G76+[2]Joven!G76+[3]Joven!G76</f>
        <v>0</v>
      </c>
      <c r="H76" s="17">
        <f>[1]Joven!H76+[2]Joven!H76+[3]Joven!H76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[1]Joven!G77+[2]Joven!G77+[3]Joven!G77</f>
        <v>0</v>
      </c>
      <c r="H77" s="17">
        <f>[1]Joven!H77+[2]Joven!H77+[3]Joven!H77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[1]Joven!G78+[2]Joven!G78+[3]Joven!G78</f>
        <v>0</v>
      </c>
      <c r="H78" s="17">
        <f>[1]Joven!H78+[2]Joven!H78+[3]Joven!H78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[1]Joven!G79+[2]Joven!G79+[3]Joven!G79</f>
        <v>0</v>
      </c>
      <c r="H79" s="17">
        <f>[1]Joven!H79+[2]Joven!H79+[3]Joven!H79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[1]Joven!G80+[2]Joven!G80+[3]Joven!G80</f>
        <v>0</v>
      </c>
      <c r="H80" s="17">
        <f>[1]Joven!H80+[2]Joven!H80+[3]Joven!H80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[1]Joven!G81+[2]Joven!G81+[3]Joven!G81</f>
        <v>0</v>
      </c>
      <c r="H81" s="17">
        <f>[1]Joven!H81+[2]Joven!H81+[3]Joven!H81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[1]Joven!G82+[2]Joven!G82+[3]Joven!G82</f>
        <v>0</v>
      </c>
      <c r="H82" s="17">
        <f>[1]Joven!H82+[2]Joven!H82+[3]Joven!H82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[1]Joven!G83+[2]Joven!G83+[3]Joven!G83</f>
        <v>0</v>
      </c>
      <c r="H83" s="17">
        <f>[1]Joven!H83+[2]Joven!H83+[3]Joven!H83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[1]Joven!G84+[2]Joven!G84+[3]Joven!G84</f>
        <v>0</v>
      </c>
      <c r="H84" s="17">
        <f>[1]Joven!H84+[2]Joven!H84+[3]Joven!H84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[1]Joven!G85+[2]Joven!G85+[3]Joven!G85</f>
        <v>0</v>
      </c>
      <c r="H85" s="17">
        <f>[1]Joven!H85+[2]Joven!H85+[3]Joven!H85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[1]Joven!G86+[2]Joven!G86+[3]Joven!G86</f>
        <v>0</v>
      </c>
      <c r="H86" s="17">
        <f>[1]Joven!H86+[2]Joven!H86+[3]Joven!H86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[1]Joven!G87+[2]Joven!G87+[3]Joven!G87</f>
        <v>0</v>
      </c>
      <c r="H87" s="17">
        <f>[1]Joven!H87+[2]Joven!H87+[3]Joven!H87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[1]Joven!G88+[2]Joven!G88+[3]Joven!G88</f>
        <v>0</v>
      </c>
      <c r="H88" s="17">
        <f>[1]Joven!H88+[2]Joven!H88+[3]Joven!H88</f>
        <v>0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[1]Joven!G89+[2]Joven!G89+[3]Joven!G89</f>
        <v>0</v>
      </c>
      <c r="H89" s="17">
        <f>[1]Joven!H89+[2]Joven!H89+[3]Joven!H89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[1]Joven!G90+[2]Joven!G90+[3]Joven!G90</f>
        <v>0</v>
      </c>
      <c r="H90" s="17">
        <f>[1]Joven!H90+[2]Joven!H90+[3]Joven!H90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[1]Joven!G91+[2]Joven!G91+[3]Joven!G91</f>
        <v>0</v>
      </c>
      <c r="H91" s="17">
        <f>[1]Joven!H91+[2]Joven!H91+[3]Joven!H91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[1]Joven!G92+[2]Joven!G92+[3]Joven!G92</f>
        <v>0</v>
      </c>
      <c r="H92" s="17">
        <f>[1]Joven!H92+[2]Joven!H92+[3]Joven!H92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[1]Joven!G93+[2]Joven!G93+[3]Joven!G93</f>
        <v>0</v>
      </c>
      <c r="H93" s="17">
        <f>[1]Joven!H93+[2]Joven!H93+[3]Joven!H93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[1]Joven!I96+[2]Joven!I96+[3]Joven!I96</f>
        <v>214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[1]Joven!I97+[2]Joven!I97+[3]Joven!I97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[1]Joven!I98+[2]Joven!I98+[3]Joven!I98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[1]Joven!I99+[2]Joven!I99+[3]Joven!I99</f>
        <v>10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[1]Joven!I100+[2]Joven!I100+[3]Joven!I100</f>
        <v>23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[1]Joven!I101+[2]Joven!I101+[3]Joven!I101</f>
        <v>723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[1]Joven!I102+[2]Joven!I102+[3]Joven!I102</f>
        <v>1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[1]Joven!I103+[2]Joven!I103+[3]Joven!I103</f>
        <v>120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[1]Joven!I104+[2]Joven!I104+[3]Joven!I104</f>
        <v>43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[1]Joven!I105+[2]Joven!I105+[3]Joven!I105</f>
        <v>0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[1]Joven!I106+[2]Joven!I106+[3]Joven!I106</f>
        <v>0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[1]Joven!I109+[2]Joven!I109+[3]Joven!I109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[1]Joven!I110+[2]Joven!I110+[3]Joven!I110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[1]Joven!I111+[2]Joven!I111+[3]Joven!I111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[1]Joven!I112+[2]Joven!I112+[3]Joven!I112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[1]Joven!I113+[2]Joven!I113+[3]Joven!I113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[1]Joven!I114+[2]Joven!I114+[3]Joven!I114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[1]Joven!I115+[2]Joven!I115+[3]Joven!I115</f>
        <v>1039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[1]Joven!I116+[2]Joven!I116+[3]Joven!I116</f>
        <v>565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[1]Joven!I117+[2]Joven!I117+[3]Joven!I117</f>
        <v>303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[1]Joven!I121+[2]Joven!I121+[3]Joven!I121</f>
        <v>367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[1]Joven!I122+[2]Joven!I122+[3]Joven!I122</f>
        <v>740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[1]Joven!I126+[2]Joven!I126+[3]Joven!I126</f>
        <v>143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17">
        <f>[1]Joven!I127+[2]Joven!I127+[3]Joven!I127</f>
        <v>318</v>
      </c>
      <c r="J127" s="10"/>
      <c r="K127" s="13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17">
        <f>[1]Joven!I128+[2]Joven!I128+[3]Joven!I128</f>
        <v>1</v>
      </c>
      <c r="J128" s="10"/>
      <c r="K128" s="13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17">
        <f>[1]Joven!I129+[2]Joven!I129+[3]Joven!I129</f>
        <v>120</v>
      </c>
      <c r="J129" s="10"/>
      <c r="K129" s="13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17">
        <f>[1]Joven!I130+[2]Joven!I130+[3]Joven!I130</f>
        <v>43</v>
      </c>
      <c r="J130" s="10"/>
      <c r="K130" s="13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17">
        <f>[1]Joven!I131+[2]Joven!I131+[3]Joven!I131</f>
        <v>2294</v>
      </c>
      <c r="J131" s="10"/>
      <c r="K131" s="13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17">
        <f>[1]Joven!I132+[2]Joven!I132+[3]Joven!I132</f>
        <v>515</v>
      </c>
      <c r="J132" s="10"/>
      <c r="K132" s="13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17">
        <f>[1]Joven!I133+[2]Joven!I133+[3]Joven!I133</f>
        <v>32</v>
      </c>
      <c r="J133" s="10"/>
      <c r="K133" s="13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17">
        <f>[1]Joven!I134+[2]Joven!I134+[3]Joven!I134</f>
        <v>0</v>
      </c>
      <c r="J134" s="10"/>
      <c r="K134" s="13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17">
        <f>[1]Joven!I135+[2]Joven!I135+[3]Joven!I135</f>
        <v>0</v>
      </c>
      <c r="J135" s="10"/>
      <c r="K135" s="13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17">
        <f>[1]Joven!I136+[2]Joven!I136+[3]Joven!I136</f>
        <v>0</v>
      </c>
      <c r="J136" s="10"/>
      <c r="K136" s="13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17">
        <f>[1]Joven!I137+[2]Joven!I137+[3]Joven!I137</f>
        <v>2</v>
      </c>
      <c r="J137" s="10"/>
      <c r="K137" s="13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17">
        <f>[1]Joven!I138+[2]Joven!I138+[3]Joven!I138</f>
        <v>318</v>
      </c>
      <c r="J138" s="10"/>
      <c r="K138" s="13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17">
        <f>[1]Joven!I139+[2]Joven!I139+[3]Joven!I139</f>
        <v>7</v>
      </c>
      <c r="J139" s="10"/>
      <c r="K139" s="13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17">
        <f>[1]Joven!I140+[2]Joven!I140+[3]Joven!I140</f>
        <v>681</v>
      </c>
      <c r="J140" s="10"/>
      <c r="K140" s="13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17">
        <f>[1]Joven!I141+[2]Joven!I141+[3]Joven!I141</f>
        <v>459</v>
      </c>
      <c r="J141" s="10"/>
      <c r="K141" s="13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17">
        <f>[1]Joven!I142+[2]Joven!I142+[3]Joven!I142</f>
        <v>58</v>
      </c>
      <c r="J142" s="10"/>
      <c r="K142" s="13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17">
        <f>[1]Joven!I143+[2]Joven!I143+[3]Joven!I143</f>
        <v>1245</v>
      </c>
      <c r="J143" s="10"/>
      <c r="K143" s="13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